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2240" windowHeight="924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definedNames>
    <definedName name="_xlnm._FilterDatabase" localSheetId="0" hidden="1">Sheet1!$A$1:$Y$76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<sst xmlns="http://schemas.openxmlformats.org/spreadsheetml/2006/main" count="1072" uniqueCount="314">
  <si>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</si>
  <si>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</si>
  <si>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</si>
  <si>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</si>
  <si>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</si>
  <si>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</si>
  <si>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</si>
  <si>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</si>
  <si>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</si>
  <si>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</si>
  <si>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</si>
  <si>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</si>
  <si>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</si>
  <si>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</si>
  <si>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</si>
  <si>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</si>
  <si>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</si>
  <si>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</si>
  <si>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</si>
  <si>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</si>
  <si>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</si>
  <si>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</si>
  <si>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</si>
  <si>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</si>
  <si>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</si>
  <si>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</si>
  <si>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</si>
  <si>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</si>
  <si>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</si>
  <si>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</si>
  <si>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</si>
  <si>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</si>
  <si>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</si>
  <si>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</si>
  <si>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</si>
  <si>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</si>
  <si>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</si>
  <si>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</si>
  <si>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</si>
  <si>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</si>
  <si>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</si>
  <si>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</si>
  <si>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</si>
  <si>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</si>
  <si>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</si>
  <si>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</si>
  <si>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</si>
  <si>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</si>
  <si>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</si>
  <si>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</si>
  <si>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</si>
  <si>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</si>
  <si>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</si>
  <si>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</si>
  <si>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</si>
  <si>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</si>
  <si>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</si>
  <si>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</si>
  <si>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</si>
  <si>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</si>
  <si>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</si>
  <si>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</si>
  <si>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</si>
  <si>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</si>
  <si>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</si>
  <si>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</si>
  <si>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</si>
  <si>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</si>
  <si>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</si>
  <si>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</si>
  <si>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</si>
  <si>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</si>
  <si>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</si>
  <si>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</si>
  <si>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</si>
  <si>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</si>
  <si>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</si>
  <si>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</si>
  <si>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</si>
  <si>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</si>
  <si>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</si>
  <si>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</si>
  <si>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</si>
  <si>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</si>
  <si>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</si>
  <si>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</si>
  <si>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</si>
  <si>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</si>
  <si>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</si>
  <si>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</si>
  <si>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</si>
  <si>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Manpreet Kaur</t>
  </si>
  <si>
    <t>Pargat Singh</t>
  </si>
  <si>
    <t>Ramandeep Kaur</t>
  </si>
  <si>
    <t>Mandeep Kaur</t>
  </si>
  <si>
    <t>Pardeep Singh</t>
  </si>
  <si>
    <t>Amandeep Kaur</t>
  </si>
  <si>
    <t>Sunita Rani</t>
  </si>
  <si>
    <t>Hardeep Singh</t>
  </si>
  <si>
    <t>Karamjit Kaur</t>
  </si>
  <si>
    <t>Amanpreet Kaur</t>
  </si>
  <si>
    <t>Harmeet Kaur</t>
  </si>
  <si>
    <t>Jaswinder Kaur</t>
  </si>
  <si>
    <t>Paramjit Kaur</t>
  </si>
  <si>
    <t>Prabhdeep Kaur</t>
  </si>
  <si>
    <t>Balwinder Singh</t>
  </si>
  <si>
    <t>Gurnam Singh</t>
  </si>
  <si>
    <t>Jasbir Singh</t>
  </si>
  <si>
    <t>Rajinder Singh</t>
  </si>
  <si>
    <t>Gurmeet Singh</t>
  </si>
  <si>
    <t>Paramjit Singh</t>
  </si>
  <si>
    <t>Kulwinder Singh</t>
  </si>
  <si>
    <t>Lakhbir Singh</t>
  </si>
  <si>
    <t>Sukjit Kaur</t>
  </si>
  <si>
    <t>Sarabjit Kaur</t>
  </si>
  <si>
    <t>Gurbhjit Singh</t>
  </si>
  <si>
    <t>Fatehabad</t>
  </si>
  <si>
    <t>Fatehbad</t>
  </si>
  <si>
    <t>Tarn Taran</t>
  </si>
  <si>
    <t>Punjab</t>
  </si>
  <si>
    <t>Sushilla Kumari</t>
  </si>
  <si>
    <t>Seema Devi</t>
  </si>
  <si>
    <t>Mohan Lal</t>
  </si>
  <si>
    <t>Moga</t>
  </si>
  <si>
    <t>Parwinder Kaur</t>
  </si>
  <si>
    <t>Jasvir Kaur</t>
  </si>
  <si>
    <t>Amar Singh</t>
  </si>
  <si>
    <t>Jyoti</t>
  </si>
  <si>
    <t>Kanta Devi</t>
  </si>
  <si>
    <t>Vijay Kumar</t>
  </si>
  <si>
    <t>Renu Bala</t>
  </si>
  <si>
    <t>Darshana Rani</t>
  </si>
  <si>
    <t>15/1211991</t>
  </si>
  <si>
    <t>Dalwinder Kumar</t>
  </si>
  <si>
    <t>Pati</t>
  </si>
  <si>
    <t>Rekha Soni</t>
  </si>
  <si>
    <t>Amritasr</t>
  </si>
  <si>
    <t>Amrisar</t>
  </si>
  <si>
    <t>Amritasar</t>
  </si>
  <si>
    <t>Amritsar</t>
  </si>
  <si>
    <t xml:space="preserve">Tarn Taran </t>
  </si>
  <si>
    <t>Patti</t>
  </si>
  <si>
    <t>Manbeer Kaur</t>
  </si>
  <si>
    <t>Jaspal Kaur</t>
  </si>
  <si>
    <t>Baljinder Singh</t>
  </si>
  <si>
    <t>Karmjit Rani</t>
  </si>
  <si>
    <t>Jaswinder Singh</t>
  </si>
  <si>
    <t>Jasmine Kaur</t>
  </si>
  <si>
    <t>Varinder Singh</t>
  </si>
  <si>
    <t>Ludhiana</t>
  </si>
  <si>
    <t>Gursewak singh</t>
  </si>
  <si>
    <t>Ravinder Kaur</t>
  </si>
  <si>
    <t>Pardeep Kaur</t>
  </si>
  <si>
    <t>Amarjit Kaur</t>
  </si>
  <si>
    <t>Bhajan Singh</t>
  </si>
  <si>
    <t>Mehak Bansal</t>
  </si>
  <si>
    <t>Bhavna Bansal</t>
  </si>
  <si>
    <t>Ramanpreet Kaur</t>
  </si>
  <si>
    <t>Sukhwant Kaur</t>
  </si>
  <si>
    <t>Harbail Singh</t>
  </si>
  <si>
    <t>Jasbeer Kaur</t>
  </si>
  <si>
    <t>Mukhtar Singh</t>
  </si>
  <si>
    <t>Puranjeet Kaur</t>
  </si>
  <si>
    <t>JasbirKaur</t>
  </si>
  <si>
    <t>Satpal Singh</t>
  </si>
  <si>
    <t>Karanpreet Kaur</t>
  </si>
  <si>
    <t>Balbir Kaur</t>
  </si>
  <si>
    <t>Pritpal Singh</t>
  </si>
  <si>
    <t>Heena</t>
  </si>
  <si>
    <t>Pooja Monga</t>
  </si>
  <si>
    <t>Prem Monga</t>
  </si>
  <si>
    <t>Ferozepur</t>
  </si>
  <si>
    <t>Ttjinder Kaur Bhatia</t>
  </si>
  <si>
    <t>Inderjit Singh Bhatia</t>
  </si>
  <si>
    <t>Balwinder Kaur</t>
  </si>
  <si>
    <t>Manjeet  Singh</t>
  </si>
  <si>
    <t>Malsian</t>
  </si>
  <si>
    <t>Jalandhar</t>
  </si>
  <si>
    <t>Jasmeen Kaur</t>
  </si>
  <si>
    <t>Jasmail Kaur</t>
  </si>
  <si>
    <t>Swaran Singh</t>
  </si>
  <si>
    <t>Nirmaljit Kaur</t>
  </si>
  <si>
    <t>Karnail Singh</t>
  </si>
  <si>
    <t>Rajwinder Kaur</t>
  </si>
  <si>
    <t>Harinder Singh</t>
  </si>
  <si>
    <t>Manoj Bansal</t>
  </si>
  <si>
    <t>Rajwinder  Kaur</t>
  </si>
  <si>
    <t>Manjeet Kaur</t>
  </si>
  <si>
    <t>Balkar Singh</t>
  </si>
  <si>
    <t>Baljeet Kaur</t>
  </si>
  <si>
    <t>Major Singh</t>
  </si>
  <si>
    <t>Kuldeep Singh</t>
  </si>
  <si>
    <t>Sarhali Kalan</t>
  </si>
  <si>
    <t>Gulfamdip Kaur</t>
  </si>
  <si>
    <t xml:space="preserve"> Sukhwinder Kaur</t>
  </si>
  <si>
    <t>Manjit Kaur</t>
  </si>
  <si>
    <t>Satbir Singh</t>
  </si>
  <si>
    <t>Akbarpura</t>
  </si>
  <si>
    <t>Sandeep Kaur</t>
  </si>
  <si>
    <t>Sukhwinder Kaur</t>
  </si>
  <si>
    <t>Satnam Kaur</t>
  </si>
  <si>
    <t>Navjot Kaur</t>
  </si>
  <si>
    <t>Ravinder Singh</t>
  </si>
  <si>
    <t>Betu Qadim</t>
  </si>
  <si>
    <t>Lauhka</t>
  </si>
  <si>
    <t>Koharaka</t>
  </si>
  <si>
    <t>Arunpreet</t>
  </si>
  <si>
    <t>Rajender Kaur</t>
  </si>
  <si>
    <t>Didar Singh</t>
  </si>
  <si>
    <t>Kapurthala</t>
  </si>
  <si>
    <t>Manpreet kaur</t>
  </si>
  <si>
    <t xml:space="preserve">Amandeep Kaur </t>
  </si>
  <si>
    <t>Jaspal Singh</t>
  </si>
  <si>
    <t>Dharmkot</t>
  </si>
  <si>
    <t xml:space="preserve">Moga </t>
  </si>
  <si>
    <t>Justin Ayub</t>
  </si>
  <si>
    <t>Rincy</t>
  </si>
  <si>
    <t xml:space="preserve">Ravi </t>
  </si>
  <si>
    <t>Sikhwala</t>
  </si>
  <si>
    <t>Muktsar</t>
  </si>
  <si>
    <t>Ranjeev Kumar</t>
  </si>
  <si>
    <t>Santosh Rani</t>
  </si>
  <si>
    <t>Pawan Kumar</t>
  </si>
  <si>
    <t xml:space="preserve">Rajni Bala </t>
  </si>
  <si>
    <t>Radha</t>
  </si>
  <si>
    <t>Krishan Kumar</t>
  </si>
  <si>
    <t>Arshpreet Kaur</t>
  </si>
  <si>
    <t>Rajbir Kaur</t>
  </si>
  <si>
    <t>Palwinder Singh</t>
  </si>
  <si>
    <t>Amarjeet Singh</t>
  </si>
  <si>
    <t>Gurpreet Kaur</t>
  </si>
  <si>
    <t xml:space="preserve">Jalandhar </t>
  </si>
  <si>
    <t>Vaishali</t>
  </si>
  <si>
    <t>Sharda Rani</t>
  </si>
  <si>
    <t>Baljinder Kaur</t>
  </si>
  <si>
    <t>Jagjeet Singh</t>
  </si>
  <si>
    <t>Sukhbir Kaur</t>
  </si>
  <si>
    <t>Nirmal Kaur</t>
  </si>
  <si>
    <t>Narinder Singh</t>
  </si>
  <si>
    <t>Kiranpreet Kaur</t>
  </si>
  <si>
    <t>Daljeet Kaur</t>
  </si>
  <si>
    <t>Avtar Singh</t>
  </si>
  <si>
    <t>Raj Kaur</t>
  </si>
  <si>
    <t>Sukhdev Singh</t>
  </si>
  <si>
    <t xml:space="preserve">Maninder Kaur </t>
  </si>
  <si>
    <t>Jaswant Singh</t>
  </si>
  <si>
    <t>Jagtar Singh</t>
  </si>
  <si>
    <t>Deepak Garg</t>
  </si>
  <si>
    <t xml:space="preserve">Renu Bala </t>
  </si>
  <si>
    <t>Surinder Pal</t>
  </si>
  <si>
    <t>Kiran Kumari</t>
  </si>
  <si>
    <t>Krishna Devi</t>
  </si>
  <si>
    <t>Telu Ram</t>
  </si>
  <si>
    <t>Kulbir Singh</t>
  </si>
  <si>
    <t xml:space="preserve">Lovina </t>
  </si>
  <si>
    <t>Sandeep singh</t>
  </si>
  <si>
    <t>Gurmeet Kaur</t>
  </si>
  <si>
    <t>Jaspreet Kaur</t>
  </si>
  <si>
    <t>Charanjeet Kaur</t>
  </si>
  <si>
    <t>Vijayta</t>
  </si>
  <si>
    <t>Parween Sharma</t>
  </si>
  <si>
    <t>Nittka</t>
  </si>
  <si>
    <t>Amita Sacher</t>
  </si>
  <si>
    <t>Kamal Nain Sacher</t>
  </si>
  <si>
    <t>Sharanjit Kaur</t>
  </si>
  <si>
    <t xml:space="preserve">Simaranjit Kaur </t>
  </si>
  <si>
    <t>Ranpreet Kaur</t>
  </si>
  <si>
    <t>Harjeet kaur</t>
  </si>
  <si>
    <t>Jota Singh</t>
  </si>
  <si>
    <t>Sukhmanpreet Kaur</t>
  </si>
  <si>
    <t>Harbans Kaur</t>
  </si>
  <si>
    <t>Zira</t>
  </si>
  <si>
    <t>Gurdial Singh</t>
  </si>
  <si>
    <t>Kuldeep Kaur</t>
  </si>
  <si>
    <t>Pala Singh</t>
  </si>
  <si>
    <t>Kot-Ise-Khan</t>
  </si>
  <si>
    <t>Darshan Lal</t>
  </si>
  <si>
    <t>Amarkot</t>
  </si>
  <si>
    <t>Darshan Kaur</t>
  </si>
  <si>
    <t>Jarnail Singh</t>
  </si>
  <si>
    <t>Daljit Kaur</t>
  </si>
  <si>
    <t>Kishan Singh</t>
  </si>
  <si>
    <t xml:space="preserve">Komal </t>
  </si>
  <si>
    <t>Kiran</t>
  </si>
  <si>
    <t>Surinder Kumar</t>
  </si>
  <si>
    <t>Kirandeep Kaur</t>
  </si>
  <si>
    <t>Rajwant Kaur</t>
  </si>
  <si>
    <t>Sukhwinder Singh</t>
  </si>
  <si>
    <t>Karmjeet Kaur</t>
  </si>
  <si>
    <t>Angrej Singh</t>
  </si>
  <si>
    <t>Rajwinderjit Singh</t>
  </si>
  <si>
    <t>t</t>
  </si>
  <si>
    <t>Parminder Kaur</t>
  </si>
  <si>
    <t>Parmjit Singh</t>
  </si>
  <si>
    <t>Sumandeep Kaur</t>
  </si>
  <si>
    <t>Parmjit Kaur</t>
  </si>
  <si>
    <t>Gurdyal Singh</t>
  </si>
  <si>
    <t>Aamna</t>
  </si>
  <si>
    <t>Asha Rani Chawla</t>
  </si>
  <si>
    <t>Parvesh Kumar Chawla</t>
  </si>
  <si>
    <t>Surinder Singh</t>
  </si>
  <si>
    <t>Karmjit Kaur</t>
  </si>
  <si>
    <t>Lakhwinder Singh</t>
  </si>
  <si>
    <t>Om Parkash</t>
  </si>
  <si>
    <t>Nokodar</t>
  </si>
  <si>
    <t>Jyoti Bajaj</t>
  </si>
  <si>
    <t>Sujata</t>
  </si>
  <si>
    <t>Parshotam Lal</t>
  </si>
  <si>
    <t>Rupinder Kaur</t>
  </si>
  <si>
    <t>Talwandi Bhai</t>
  </si>
  <si>
    <t>Petit Monisha Lorraine</t>
  </si>
  <si>
    <t>Amala jayakumar</t>
  </si>
  <si>
    <t>Jayakumar Raphael</t>
  </si>
  <si>
    <t>satyamcollege21@gmail.com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</si>
</sst>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0;[Red]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4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3" fillId="0" borderId="1" xfId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tyamcollege21@gmail.com" TargetMode="External"/><Relationship Id="rId1" Type="http://schemas.openxmlformats.org/officeDocument/2006/relationships/hyperlink" Target="mailto:satyamcollege21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topLeftCell="A31" zoomScale="145" zoomScaleNormal="145" workbookViewId="0">
      <selection activeCell="A36" sqref="A36"/>
    </sheetView>
  </sheetViews>
  <sheetFormatPr defaultColWidth="9.140625" defaultRowHeight="15"/>
  <cols>
    <col min="1" max="1" width="9.140625" style="13"/>
    <col min="2" max="2" width="19.140625" style="13" bestFit="1" customWidth="1"/>
    <col min="3" max="3" width="19.140625" style="14" customWidth="1"/>
    <col min="4" max="4" width="22.28515625" style="13" bestFit="1" customWidth="1"/>
    <col min="5" max="5" width="22.28515625" style="13" customWidth="1"/>
    <col min="6" max="6" width="9.140625" style="13"/>
    <col min="7" max="7" width="9.42578125" style="13" customWidth="1"/>
    <col min="8" max="8" width="14.85546875" style="13" customWidth="1"/>
    <col min="9" max="9" width="16.7109375" style="13" customWidth="1"/>
    <col min="10" max="10" width="12.7109375" style="13" customWidth="1"/>
    <col min="11" max="11" width="19.7109375" style="13" bestFit="1" customWidth="1"/>
    <col min="12" max="12" width="11.85546875" style="13" customWidth="1"/>
    <col min="13" max="13" width="20.5703125" style="15" customWidth="1"/>
    <col min="14" max="16" width="11.28515625" style="13" customWidth="1"/>
    <col min="17" max="18" width="10.5703125" style="13" customWidth="1"/>
    <col min="19" max="19" width="9.28515625" style="13" customWidth="1"/>
    <col min="20" max="16384" width="9.140625" style="13"/>
  </cols>
  <sheetData>
    <row r="1" spans="1:19" s="8" customFormat="1" ht="32.25" customHeight="1">
      <c r="A1" s="5" t="s">
        <v>76</v>
      </c>
      <c r="B1" s="5" t="s">
        <v>77</v>
      </c>
      <c r="C1" s="6" t="s">
        <v>87</v>
      </c>
      <c r="D1" s="5" t="s">
        <v>89</v>
      </c>
      <c r="E1" s="5" t="s">
        <v>90</v>
      </c>
      <c r="F1" s="5" t="s">
        <v>18</v>
      </c>
      <c r="G1" s="5" t="s">
        <v>22</v>
      </c>
      <c r="H1" s="5" t="s">
        <v>84</v>
      </c>
      <c r="I1" s="5" t="s">
        <v>85</v>
      </c>
      <c r="J1" s="5" t="s">
        <v>78</v>
      </c>
      <c r="K1" s="5" t="s">
        <v>79</v>
      </c>
      <c r="L1" s="5" t="s">
        <v>86</v>
      </c>
      <c r="M1" s="7" t="s">
        <v>88</v>
      </c>
      <c r="N1" s="7" t="s">
        <v>80</v>
      </c>
      <c r="O1" s="7" t="s">
        <v>83</v>
      </c>
      <c r="P1" s="7" t="s">
        <v>82</v>
      </c>
      <c r="Q1" s="5" t="s">
        <v>32</v>
      </c>
      <c r="R1" s="5" t="s">
        <v>31</v>
      </c>
      <c r="S1" s="5" t="s">
        <v>81</v>
      </c>
    </row>
    <row r="2" spans="1:19" ht="15.75">
      <c r="A2" s="9">
        <v>1</v>
      </c>
      <c r="B2" s="4" t="s">
        <v>113</v>
      </c>
      <c r="C2" s="10">
        <v>33717</v>
      </c>
      <c r="D2" s="4" t="s">
        <v>115</v>
      </c>
      <c r="E2" s="4" t="s">
        <v>114</v>
      </c>
      <c r="F2" s="11" t="s">
        <v>20</v>
      </c>
      <c r="G2" s="11" t="s">
        <v>26</v>
      </c>
      <c r="H2" s="11" t="s">
        <v>29</v>
      </c>
      <c r="I2" s="11" t="s">
        <v>28</v>
      </c>
      <c r="J2" s="11">
        <v>150000</v>
      </c>
      <c r="K2" s="17" t="s">
        <v>313</v>
      </c>
      <c r="L2" s="11">
        <v>9592859556</v>
      </c>
      <c r="M2" s="12">
        <v>700555953255</v>
      </c>
      <c r="N2" s="11" t="s">
        <v>116</v>
      </c>
      <c r="O2" s="11" t="s">
        <v>117</v>
      </c>
      <c r="P2" s="11" t="s">
        <v>118</v>
      </c>
      <c r="Q2" s="11" t="s">
        <v>118</v>
      </c>
      <c r="R2" s="11" t="s">
        <v>119</v>
      </c>
      <c r="S2" s="11">
        <v>143407</v>
      </c>
    </row>
    <row r="3" spans="1:19" ht="15.75">
      <c r="A3" s="9">
        <v>2</v>
      </c>
      <c r="B3" s="4" t="s">
        <v>120</v>
      </c>
      <c r="C3" s="10">
        <v>34232</v>
      </c>
      <c r="D3" s="4" t="s">
        <v>122</v>
      </c>
      <c r="E3" s="4" t="s">
        <v>121</v>
      </c>
      <c r="F3" s="11" t="s">
        <v>20</v>
      </c>
      <c r="G3" s="11" t="s">
        <v>26</v>
      </c>
      <c r="H3" s="11" t="s">
        <v>30</v>
      </c>
      <c r="I3" s="11" t="s">
        <v>28</v>
      </c>
      <c r="J3" s="11">
        <v>180000</v>
      </c>
      <c r="K3" s="17" t="s">
        <v>313</v>
      </c>
      <c r="L3" s="11">
        <v>9463490973</v>
      </c>
      <c r="M3" s="12">
        <v>696914428789</v>
      </c>
      <c r="N3" s="11" t="s">
        <v>123</v>
      </c>
      <c r="O3" s="11" t="s">
        <v>123</v>
      </c>
      <c r="P3" s="11" t="s">
        <v>123</v>
      </c>
      <c r="Q3" s="11" t="s">
        <v>123</v>
      </c>
      <c r="R3" s="11" t="s">
        <v>119</v>
      </c>
      <c r="S3" s="11">
        <v>142042</v>
      </c>
    </row>
    <row r="4" spans="1:19" ht="15.75">
      <c r="A4" s="9">
        <v>3</v>
      </c>
      <c r="B4" s="4" t="s">
        <v>124</v>
      </c>
      <c r="C4" s="10">
        <v>34731</v>
      </c>
      <c r="D4" s="4" t="s">
        <v>126</v>
      </c>
      <c r="E4" s="4" t="s">
        <v>125</v>
      </c>
      <c r="F4" s="11" t="s">
        <v>20</v>
      </c>
      <c r="G4" s="11" t="s">
        <v>26</v>
      </c>
      <c r="H4" s="11" t="s">
        <v>29</v>
      </c>
      <c r="I4" s="11" t="s">
        <v>28</v>
      </c>
      <c r="J4" s="11">
        <v>175000</v>
      </c>
      <c r="K4" s="17" t="s">
        <v>313</v>
      </c>
      <c r="L4" s="11">
        <v>8054415160</v>
      </c>
      <c r="M4" s="12">
        <v>662539568248</v>
      </c>
      <c r="N4" s="11" t="s">
        <v>123</v>
      </c>
      <c r="O4" s="11" t="s">
        <v>123</v>
      </c>
      <c r="P4" s="11" t="s">
        <v>123</v>
      </c>
      <c r="Q4" s="11" t="s">
        <v>123</v>
      </c>
      <c r="R4" s="11" t="s">
        <v>119</v>
      </c>
      <c r="S4" s="11">
        <v>142042</v>
      </c>
    </row>
    <row r="5" spans="1:19" ht="15.75">
      <c r="A5" s="9">
        <v>4</v>
      </c>
      <c r="B5" s="4" t="s">
        <v>127</v>
      </c>
      <c r="C5" s="10">
        <v>29732</v>
      </c>
      <c r="D5" s="4" t="s">
        <v>129</v>
      </c>
      <c r="E5" s="4" t="s">
        <v>128</v>
      </c>
      <c r="F5" s="11" t="s">
        <v>20</v>
      </c>
      <c r="G5" s="11" t="s">
        <v>23</v>
      </c>
      <c r="H5" s="11" t="s">
        <v>30</v>
      </c>
      <c r="I5" s="11" t="s">
        <v>28</v>
      </c>
      <c r="J5" s="11">
        <v>120000</v>
      </c>
      <c r="K5" s="17" t="s">
        <v>313</v>
      </c>
      <c r="L5" s="11">
        <v>8591596020</v>
      </c>
      <c r="M5" s="12">
        <v>893860535780</v>
      </c>
      <c r="N5" s="11" t="s">
        <v>123</v>
      </c>
      <c r="O5" s="11" t="s">
        <v>123</v>
      </c>
      <c r="P5" s="11" t="s">
        <v>123</v>
      </c>
      <c r="Q5" s="11" t="s">
        <v>123</v>
      </c>
      <c r="R5" s="11" t="s">
        <v>119</v>
      </c>
      <c r="S5" s="11">
        <v>142042</v>
      </c>
    </row>
    <row r="6" spans="1:19" ht="15.75">
      <c r="A6" s="9">
        <v>5</v>
      </c>
      <c r="B6" s="4" t="s">
        <v>130</v>
      </c>
      <c r="C6" s="10" t="s">
        <v>132</v>
      </c>
      <c r="D6" s="4" t="s">
        <v>133</v>
      </c>
      <c r="E6" s="4" t="s">
        <v>131</v>
      </c>
      <c r="F6" s="11" t="s">
        <v>20</v>
      </c>
      <c r="G6" s="11" t="s">
        <v>23</v>
      </c>
      <c r="H6" s="11" t="s">
        <v>30</v>
      </c>
      <c r="I6" s="11" t="s">
        <v>28</v>
      </c>
      <c r="J6" s="11">
        <v>175000</v>
      </c>
      <c r="K6" s="17" t="s">
        <v>313</v>
      </c>
      <c r="L6" s="11">
        <v>9041991050</v>
      </c>
      <c r="M6" s="12">
        <v>281488913042</v>
      </c>
      <c r="N6" s="11" t="s">
        <v>134</v>
      </c>
      <c r="O6" s="11" t="s">
        <v>134</v>
      </c>
      <c r="P6" s="11" t="s">
        <v>118</v>
      </c>
      <c r="Q6" s="11" t="s">
        <v>118</v>
      </c>
      <c r="R6" s="11" t="s">
        <v>119</v>
      </c>
      <c r="S6" s="11">
        <v>143410</v>
      </c>
    </row>
    <row r="7" spans="1:19" ht="15.75">
      <c r="A7" s="9">
        <v>6</v>
      </c>
      <c r="B7" s="4" t="s">
        <v>135</v>
      </c>
      <c r="C7" s="10">
        <v>30624</v>
      </c>
      <c r="D7" s="4" t="s">
        <v>133</v>
      </c>
      <c r="E7" s="4" t="s">
        <v>131</v>
      </c>
      <c r="F7" s="11" t="s">
        <v>20</v>
      </c>
      <c r="G7" s="11" t="s">
        <v>23</v>
      </c>
      <c r="H7" s="11" t="s">
        <v>30</v>
      </c>
      <c r="I7" s="11" t="s">
        <v>28</v>
      </c>
      <c r="J7" s="11">
        <v>175000</v>
      </c>
      <c r="K7" s="17" t="s">
        <v>313</v>
      </c>
      <c r="L7" s="11">
        <v>9914249306</v>
      </c>
      <c r="M7" s="12">
        <v>390393583750</v>
      </c>
      <c r="N7" s="11" t="s">
        <v>136</v>
      </c>
      <c r="O7" s="11" t="s">
        <v>137</v>
      </c>
      <c r="P7" s="11" t="s">
        <v>138</v>
      </c>
      <c r="Q7" s="11" t="s">
        <v>139</v>
      </c>
      <c r="R7" s="11" t="s">
        <v>119</v>
      </c>
      <c r="S7" s="11">
        <v>143001</v>
      </c>
    </row>
    <row r="8" spans="1:19" ht="15.75">
      <c r="A8" s="9">
        <v>7</v>
      </c>
      <c r="B8" s="4" t="s">
        <v>112</v>
      </c>
      <c r="C8" s="10">
        <v>33686</v>
      </c>
      <c r="D8" s="4" t="s">
        <v>106</v>
      </c>
      <c r="E8" s="4" t="s">
        <v>107</v>
      </c>
      <c r="F8" s="11" t="s">
        <v>19</v>
      </c>
      <c r="G8" s="11" t="s">
        <v>26</v>
      </c>
      <c r="H8" s="11" t="s">
        <v>29</v>
      </c>
      <c r="I8" s="11" t="s">
        <v>28</v>
      </c>
      <c r="J8" s="11">
        <v>150000</v>
      </c>
      <c r="K8" s="17" t="s">
        <v>313</v>
      </c>
      <c r="L8" s="11">
        <v>9592295406</v>
      </c>
      <c r="M8" s="12">
        <v>315176209320</v>
      </c>
      <c r="N8" s="11" t="s">
        <v>140</v>
      </c>
      <c r="O8" s="11" t="s">
        <v>118</v>
      </c>
      <c r="P8" s="11" t="s">
        <v>118</v>
      </c>
      <c r="Q8" s="11" t="s">
        <v>118</v>
      </c>
      <c r="R8" s="11" t="s">
        <v>119</v>
      </c>
      <c r="S8" s="11">
        <v>143305</v>
      </c>
    </row>
    <row r="9" spans="1:19" ht="15.75">
      <c r="A9" s="9">
        <v>8</v>
      </c>
      <c r="B9" s="4" t="s">
        <v>142</v>
      </c>
      <c r="C9" s="10">
        <v>34701</v>
      </c>
      <c r="D9" s="4" t="s">
        <v>144</v>
      </c>
      <c r="E9" s="4" t="s">
        <v>143</v>
      </c>
      <c r="F9" s="11" t="s">
        <v>20</v>
      </c>
      <c r="G9" s="11" t="s">
        <v>23</v>
      </c>
      <c r="H9" s="11" t="s">
        <v>29</v>
      </c>
      <c r="I9" s="11" t="s">
        <v>28</v>
      </c>
      <c r="J9" s="11">
        <v>175000</v>
      </c>
      <c r="K9" s="17" t="s">
        <v>313</v>
      </c>
      <c r="L9" s="11">
        <v>7508158927</v>
      </c>
      <c r="M9" s="12">
        <v>554877292283</v>
      </c>
      <c r="N9" s="11" t="s">
        <v>134</v>
      </c>
      <c r="O9" s="11" t="s">
        <v>134</v>
      </c>
      <c r="P9" s="11" t="s">
        <v>141</v>
      </c>
      <c r="Q9" s="11" t="s">
        <v>118</v>
      </c>
      <c r="R9" s="11" t="s">
        <v>119</v>
      </c>
      <c r="S9" s="11">
        <v>143416</v>
      </c>
    </row>
    <row r="10" spans="1:19" ht="15.75">
      <c r="A10" s="9">
        <v>9</v>
      </c>
      <c r="B10" s="4" t="s">
        <v>111</v>
      </c>
      <c r="C10" s="10">
        <v>34698</v>
      </c>
      <c r="D10" s="4" t="s">
        <v>146</v>
      </c>
      <c r="E10" s="4" t="s">
        <v>145</v>
      </c>
      <c r="F10" s="11" t="s">
        <v>19</v>
      </c>
      <c r="G10" s="11" t="s">
        <v>23</v>
      </c>
      <c r="H10" s="11" t="s">
        <v>30</v>
      </c>
      <c r="I10" s="11" t="s">
        <v>28</v>
      </c>
      <c r="J10" s="11">
        <v>145000</v>
      </c>
      <c r="K10" s="17" t="s">
        <v>313</v>
      </c>
      <c r="L10" s="11">
        <v>9646596058</v>
      </c>
      <c r="M10" s="12">
        <v>463216330471</v>
      </c>
      <c r="N10" s="11" t="s">
        <v>123</v>
      </c>
      <c r="O10" s="11" t="s">
        <v>123</v>
      </c>
      <c r="P10" s="11" t="s">
        <v>123</v>
      </c>
      <c r="Q10" s="11" t="s">
        <v>123</v>
      </c>
      <c r="R10" s="11" t="s">
        <v>119</v>
      </c>
      <c r="S10" s="11">
        <v>142001</v>
      </c>
    </row>
    <row r="11" spans="1:19" ht="15.75">
      <c r="A11" s="9">
        <v>10</v>
      </c>
      <c r="B11" s="4" t="s">
        <v>147</v>
      </c>
      <c r="C11" s="10">
        <v>33949</v>
      </c>
      <c r="D11" s="4" t="s">
        <v>148</v>
      </c>
      <c r="E11" s="4" t="s">
        <v>97</v>
      </c>
      <c r="F11" s="11" t="s">
        <v>20</v>
      </c>
      <c r="G11" s="11" t="s">
        <v>23</v>
      </c>
      <c r="H11" s="11" t="s">
        <v>30</v>
      </c>
      <c r="I11" s="11" t="s">
        <v>28</v>
      </c>
      <c r="J11" s="11">
        <v>185000</v>
      </c>
      <c r="K11" s="17" t="s">
        <v>313</v>
      </c>
      <c r="L11" s="11">
        <v>9878737302</v>
      </c>
      <c r="M11" s="12">
        <v>748427297636</v>
      </c>
      <c r="N11" s="11" t="s">
        <v>149</v>
      </c>
      <c r="O11" s="11" t="s">
        <v>149</v>
      </c>
      <c r="P11" s="11" t="s">
        <v>149</v>
      </c>
      <c r="Q11" s="11" t="s">
        <v>149</v>
      </c>
      <c r="R11" s="11" t="s">
        <v>119</v>
      </c>
      <c r="S11" s="11">
        <v>141003</v>
      </c>
    </row>
    <row r="12" spans="1:19" ht="15.75">
      <c r="A12" s="9">
        <v>11</v>
      </c>
      <c r="B12" s="4" t="s">
        <v>150</v>
      </c>
      <c r="C12" s="10">
        <v>35086</v>
      </c>
      <c r="D12" s="4" t="s">
        <v>105</v>
      </c>
      <c r="E12" s="4" t="s">
        <v>151</v>
      </c>
      <c r="F12" s="11" t="s">
        <v>19</v>
      </c>
      <c r="G12" s="11" t="s">
        <v>23</v>
      </c>
      <c r="H12" s="11" t="s">
        <v>29</v>
      </c>
      <c r="I12" s="11" t="s">
        <v>28</v>
      </c>
      <c r="J12" s="11">
        <v>200000</v>
      </c>
      <c r="K12" s="17" t="s">
        <v>313</v>
      </c>
      <c r="L12" s="11">
        <v>9876615426</v>
      </c>
      <c r="M12" s="12">
        <v>317300193109</v>
      </c>
      <c r="N12" s="11" t="s">
        <v>123</v>
      </c>
      <c r="O12" s="11" t="s">
        <v>123</v>
      </c>
      <c r="P12" s="11" t="s">
        <v>123</v>
      </c>
      <c r="Q12" s="11" t="s">
        <v>123</v>
      </c>
      <c r="R12" s="11" t="s">
        <v>119</v>
      </c>
      <c r="S12" s="11">
        <v>142001</v>
      </c>
    </row>
    <row r="13" spans="1:19" ht="15.75">
      <c r="A13" s="9">
        <v>12</v>
      </c>
      <c r="B13" s="4" t="s">
        <v>152</v>
      </c>
      <c r="C13" s="10">
        <v>31816</v>
      </c>
      <c r="D13" s="4" t="s">
        <v>154</v>
      </c>
      <c r="E13" s="4" t="s">
        <v>153</v>
      </c>
      <c r="F13" s="11" t="s">
        <v>20</v>
      </c>
      <c r="G13" s="11" t="s">
        <v>23</v>
      </c>
      <c r="H13" s="11" t="s">
        <v>29</v>
      </c>
      <c r="I13" s="11" t="s">
        <v>28</v>
      </c>
      <c r="J13" s="11">
        <v>210000</v>
      </c>
      <c r="K13" s="17" t="s">
        <v>313</v>
      </c>
      <c r="L13" s="11">
        <v>950064530</v>
      </c>
      <c r="M13" s="12">
        <v>775223004440</v>
      </c>
      <c r="N13" s="11" t="s">
        <v>123</v>
      </c>
      <c r="O13" s="11" t="s">
        <v>123</v>
      </c>
      <c r="P13" s="11" t="s">
        <v>123</v>
      </c>
      <c r="Q13" s="11" t="s">
        <v>123</v>
      </c>
      <c r="R13" s="11" t="s">
        <v>119</v>
      </c>
      <c r="S13" s="11">
        <v>142001</v>
      </c>
    </row>
    <row r="14" spans="1:19" ht="15.75">
      <c r="A14" s="9">
        <v>13</v>
      </c>
      <c r="B14" s="4" t="s">
        <v>155</v>
      </c>
      <c r="C14" s="10">
        <v>34333</v>
      </c>
      <c r="D14" s="4" t="s">
        <v>185</v>
      </c>
      <c r="E14" s="4" t="s">
        <v>156</v>
      </c>
      <c r="F14" s="11" t="s">
        <v>20</v>
      </c>
      <c r="G14" s="11" t="s">
        <v>23</v>
      </c>
      <c r="H14" s="11" t="s">
        <v>30</v>
      </c>
      <c r="I14" s="11" t="s">
        <v>28</v>
      </c>
      <c r="J14" s="11">
        <v>150000</v>
      </c>
      <c r="K14" s="17" t="s">
        <v>313</v>
      </c>
      <c r="L14" s="11">
        <v>8146711326</v>
      </c>
      <c r="M14" s="12">
        <v>735907117659</v>
      </c>
      <c r="N14" s="11" t="s">
        <v>123</v>
      </c>
      <c r="O14" s="11" t="s">
        <v>123</v>
      </c>
      <c r="P14" s="11" t="s">
        <v>123</v>
      </c>
      <c r="Q14" s="11" t="s">
        <v>123</v>
      </c>
      <c r="R14" s="11" t="s">
        <v>119</v>
      </c>
      <c r="S14" s="11">
        <v>142001</v>
      </c>
    </row>
    <row r="15" spans="1:19" ht="15.75">
      <c r="A15" s="9">
        <v>14</v>
      </c>
      <c r="B15" s="4" t="s">
        <v>157</v>
      </c>
      <c r="C15" s="10">
        <v>34947</v>
      </c>
      <c r="D15" s="4" t="s">
        <v>159</v>
      </c>
      <c r="E15" s="4" t="s">
        <v>158</v>
      </c>
      <c r="F15" s="11" t="s">
        <v>20</v>
      </c>
      <c r="G15" s="11" t="s">
        <v>26</v>
      </c>
      <c r="H15" s="11" t="s">
        <v>29</v>
      </c>
      <c r="I15" s="11" t="s">
        <v>28</v>
      </c>
      <c r="J15" s="11">
        <v>120000</v>
      </c>
      <c r="K15" s="17" t="s">
        <v>313</v>
      </c>
      <c r="L15" s="11">
        <v>9464001520</v>
      </c>
      <c r="M15" s="12">
        <v>753603066387</v>
      </c>
      <c r="N15" s="11" t="s">
        <v>123</v>
      </c>
      <c r="O15" s="11" t="s">
        <v>123</v>
      </c>
      <c r="P15" s="11" t="s">
        <v>123</v>
      </c>
      <c r="Q15" s="11" t="s">
        <v>123</v>
      </c>
      <c r="R15" s="11" t="s">
        <v>119</v>
      </c>
      <c r="S15" s="11">
        <v>142001</v>
      </c>
    </row>
    <row r="16" spans="1:19" ht="15.75">
      <c r="A16" s="9">
        <v>15</v>
      </c>
      <c r="B16" s="4" t="s">
        <v>114</v>
      </c>
      <c r="C16" s="10">
        <v>31716</v>
      </c>
      <c r="D16" s="4" t="s">
        <v>161</v>
      </c>
      <c r="E16" s="4" t="s">
        <v>160</v>
      </c>
      <c r="F16" s="11" t="s">
        <v>20</v>
      </c>
      <c r="G16" s="11" t="s">
        <v>26</v>
      </c>
      <c r="H16" s="11" t="s">
        <v>29</v>
      </c>
      <c r="I16" s="11" t="s">
        <v>28</v>
      </c>
      <c r="J16" s="11">
        <v>175000</v>
      </c>
      <c r="K16" s="17" t="s">
        <v>313</v>
      </c>
      <c r="L16" s="11">
        <v>8427794703</v>
      </c>
      <c r="M16" s="12">
        <v>589149310182</v>
      </c>
      <c r="N16" s="11" t="s">
        <v>140</v>
      </c>
      <c r="O16" s="11" t="s">
        <v>118</v>
      </c>
      <c r="P16" s="11" t="s">
        <v>118</v>
      </c>
      <c r="Q16" s="11" t="s">
        <v>118</v>
      </c>
      <c r="R16" s="11" t="s">
        <v>119</v>
      </c>
      <c r="S16" s="11">
        <v>143415</v>
      </c>
    </row>
    <row r="17" spans="1:19" ht="15.75">
      <c r="A17" s="9">
        <v>16</v>
      </c>
      <c r="B17" s="4" t="s">
        <v>162</v>
      </c>
      <c r="C17" s="10">
        <v>33489</v>
      </c>
      <c r="D17" s="4" t="s">
        <v>164</v>
      </c>
      <c r="E17" s="4" t="s">
        <v>163</v>
      </c>
      <c r="F17" s="11" t="s">
        <v>20</v>
      </c>
      <c r="G17" s="11" t="s">
        <v>23</v>
      </c>
      <c r="H17" s="11" t="s">
        <v>29</v>
      </c>
      <c r="I17" s="11" t="s">
        <v>28</v>
      </c>
      <c r="J17" s="11">
        <v>125000</v>
      </c>
      <c r="K17" s="17" t="s">
        <v>313</v>
      </c>
      <c r="L17" s="11">
        <v>9814429443</v>
      </c>
      <c r="M17" s="12">
        <v>656119503003</v>
      </c>
      <c r="N17" s="11" t="s">
        <v>140</v>
      </c>
      <c r="O17" s="11" t="s">
        <v>118</v>
      </c>
      <c r="P17" s="11" t="s">
        <v>118</v>
      </c>
      <c r="Q17" s="11" t="s">
        <v>118</v>
      </c>
      <c r="R17" s="11" t="s">
        <v>119</v>
      </c>
      <c r="S17" s="11">
        <v>143415</v>
      </c>
    </row>
    <row r="18" spans="1:19" ht="15.75">
      <c r="A18" s="9">
        <v>17</v>
      </c>
      <c r="B18" s="4" t="s">
        <v>165</v>
      </c>
      <c r="C18" s="10">
        <v>34346</v>
      </c>
      <c r="D18" s="4" t="s">
        <v>167</v>
      </c>
      <c r="E18" s="4" t="s">
        <v>166</v>
      </c>
      <c r="F18" s="11" t="s">
        <v>20</v>
      </c>
      <c r="G18" s="11" t="s">
        <v>23</v>
      </c>
      <c r="H18" s="11" t="s">
        <v>29</v>
      </c>
      <c r="I18" s="11" t="s">
        <v>28</v>
      </c>
      <c r="J18" s="11">
        <v>175000</v>
      </c>
      <c r="K18" s="17" t="s">
        <v>313</v>
      </c>
      <c r="L18" s="11">
        <v>9876061975</v>
      </c>
      <c r="M18" s="16">
        <v>765210503650</v>
      </c>
      <c r="N18" s="11" t="s">
        <v>123</v>
      </c>
      <c r="O18" s="11" t="s">
        <v>123</v>
      </c>
      <c r="P18" s="11" t="s">
        <v>123</v>
      </c>
      <c r="Q18" s="11" t="s">
        <v>123</v>
      </c>
      <c r="R18" s="11" t="s">
        <v>119</v>
      </c>
      <c r="S18" s="11">
        <v>142001</v>
      </c>
    </row>
    <row r="19" spans="1:19" ht="15.75">
      <c r="A19" s="9">
        <v>18</v>
      </c>
      <c r="B19" s="4" t="s">
        <v>168</v>
      </c>
      <c r="C19" s="10">
        <v>33556</v>
      </c>
      <c r="D19" s="4" t="s">
        <v>170</v>
      </c>
      <c r="E19" s="4" t="s">
        <v>169</v>
      </c>
      <c r="F19" s="11" t="s">
        <v>20</v>
      </c>
      <c r="G19" s="11" t="s">
        <v>23</v>
      </c>
      <c r="H19" s="11" t="s">
        <v>30</v>
      </c>
      <c r="I19" s="11" t="s">
        <v>28</v>
      </c>
      <c r="J19" s="11">
        <v>150000</v>
      </c>
      <c r="K19" s="17" t="s">
        <v>313</v>
      </c>
      <c r="L19" s="11">
        <v>9846599660</v>
      </c>
      <c r="M19" s="12">
        <v>422522181749</v>
      </c>
      <c r="N19" s="11" t="s">
        <v>171</v>
      </c>
      <c r="O19" s="11" t="s">
        <v>171</v>
      </c>
      <c r="P19" s="11" t="s">
        <v>171</v>
      </c>
      <c r="Q19" s="11" t="s">
        <v>171</v>
      </c>
      <c r="R19" s="11" t="s">
        <v>119</v>
      </c>
      <c r="S19" s="11">
        <v>152002</v>
      </c>
    </row>
    <row r="20" spans="1:19" ht="15.75">
      <c r="A20" s="9">
        <v>19</v>
      </c>
      <c r="B20" s="4" t="s">
        <v>104</v>
      </c>
      <c r="C20" s="10">
        <v>34304</v>
      </c>
      <c r="D20" s="4" t="s">
        <v>173</v>
      </c>
      <c r="E20" s="4" t="s">
        <v>172</v>
      </c>
      <c r="F20" s="11" t="s">
        <v>20</v>
      </c>
      <c r="G20" s="11" t="s">
        <v>23</v>
      </c>
      <c r="H20" s="11" t="s">
        <v>30</v>
      </c>
      <c r="I20" s="11" t="s">
        <v>28</v>
      </c>
      <c r="J20" s="11">
        <v>175000</v>
      </c>
      <c r="K20" s="17" t="s">
        <v>313</v>
      </c>
      <c r="L20" s="11">
        <v>8146110913</v>
      </c>
      <c r="M20" s="12">
        <v>396835925791</v>
      </c>
      <c r="N20" s="11" t="s">
        <v>171</v>
      </c>
      <c r="O20" s="11" t="s">
        <v>171</v>
      </c>
      <c r="P20" s="11" t="s">
        <v>171</v>
      </c>
      <c r="Q20" s="11" t="s">
        <v>171</v>
      </c>
      <c r="R20" s="11" t="s">
        <v>119</v>
      </c>
      <c r="S20" s="11">
        <v>152001</v>
      </c>
    </row>
    <row r="21" spans="1:19" ht="15.75">
      <c r="A21" s="9">
        <v>20</v>
      </c>
      <c r="B21" s="4" t="s">
        <v>101</v>
      </c>
      <c r="C21" s="10">
        <v>30899</v>
      </c>
      <c r="D21" s="4" t="s">
        <v>175</v>
      </c>
      <c r="E21" s="4" t="s">
        <v>174</v>
      </c>
      <c r="F21" s="11" t="s">
        <v>20</v>
      </c>
      <c r="G21" s="11" t="s">
        <v>26</v>
      </c>
      <c r="H21" s="11" t="s">
        <v>29</v>
      </c>
      <c r="I21" s="11" t="s">
        <v>28</v>
      </c>
      <c r="J21" s="11">
        <v>210000</v>
      </c>
      <c r="K21" s="17" t="s">
        <v>313</v>
      </c>
      <c r="L21" s="11">
        <v>9888454030</v>
      </c>
      <c r="M21" s="12">
        <v>724251790022</v>
      </c>
      <c r="N21" s="11" t="s">
        <v>176</v>
      </c>
      <c r="O21" s="11" t="s">
        <v>176</v>
      </c>
      <c r="P21" s="11" t="s">
        <v>176</v>
      </c>
      <c r="Q21" s="11" t="s">
        <v>177</v>
      </c>
      <c r="R21" s="11" t="s">
        <v>119</v>
      </c>
      <c r="S21" s="11">
        <v>144701</v>
      </c>
    </row>
    <row r="22" spans="1:19" ht="15.75">
      <c r="A22" s="9">
        <v>21</v>
      </c>
      <c r="B22" s="4" t="s">
        <v>178</v>
      </c>
      <c r="C22" s="10">
        <v>33878</v>
      </c>
      <c r="D22" s="4" t="s">
        <v>180</v>
      </c>
      <c r="E22" s="4" t="s">
        <v>179</v>
      </c>
      <c r="F22" s="11" t="s">
        <v>20</v>
      </c>
      <c r="G22" s="11" t="s">
        <v>23</v>
      </c>
      <c r="H22" s="11" t="s">
        <v>29</v>
      </c>
      <c r="I22" s="11" t="s">
        <v>28</v>
      </c>
      <c r="J22" s="11">
        <v>175000</v>
      </c>
      <c r="K22" s="17" t="s">
        <v>313</v>
      </c>
      <c r="L22" s="11">
        <v>8146460083</v>
      </c>
      <c r="M22" s="12">
        <v>752700969760</v>
      </c>
      <c r="N22" s="11" t="s">
        <v>134</v>
      </c>
      <c r="O22" s="11" t="s">
        <v>134</v>
      </c>
      <c r="P22" s="11" t="s">
        <v>141</v>
      </c>
      <c r="Q22" s="11" t="s">
        <v>118</v>
      </c>
      <c r="R22" s="11" t="s">
        <v>119</v>
      </c>
      <c r="S22" s="11">
        <v>143415</v>
      </c>
    </row>
    <row r="23" spans="1:19" ht="15.75">
      <c r="A23" s="9">
        <v>22</v>
      </c>
      <c r="B23" s="4" t="s">
        <v>95</v>
      </c>
      <c r="C23" s="10">
        <v>35262</v>
      </c>
      <c r="D23" s="4" t="s">
        <v>182</v>
      </c>
      <c r="E23" s="4" t="s">
        <v>181</v>
      </c>
      <c r="F23" s="11" t="s">
        <v>19</v>
      </c>
      <c r="G23" s="11" t="s">
        <v>26</v>
      </c>
      <c r="H23" s="11" t="s">
        <v>29</v>
      </c>
      <c r="I23" s="11" t="s">
        <v>28</v>
      </c>
      <c r="J23" s="11">
        <v>120000</v>
      </c>
      <c r="K23" s="17" t="s">
        <v>313</v>
      </c>
      <c r="L23" s="11">
        <v>9814305308</v>
      </c>
      <c r="M23" s="12">
        <v>401821774360</v>
      </c>
      <c r="N23" s="11" t="s">
        <v>123</v>
      </c>
      <c r="O23" s="11" t="s">
        <v>123</v>
      </c>
      <c r="P23" s="11" t="s">
        <v>123</v>
      </c>
      <c r="Q23" s="11" t="s">
        <v>123</v>
      </c>
      <c r="R23" s="11" t="s">
        <v>119</v>
      </c>
      <c r="S23" s="11">
        <v>142001</v>
      </c>
    </row>
    <row r="24" spans="1:19" ht="15.75">
      <c r="A24" s="9">
        <v>23</v>
      </c>
      <c r="B24" s="4" t="s">
        <v>186</v>
      </c>
      <c r="C24" s="10">
        <v>35018</v>
      </c>
      <c r="D24" s="4" t="s">
        <v>188</v>
      </c>
      <c r="E24" s="4" t="s">
        <v>187</v>
      </c>
      <c r="F24" s="11" t="s">
        <v>20</v>
      </c>
      <c r="G24" s="11" t="s">
        <v>26</v>
      </c>
      <c r="H24" s="11" t="s">
        <v>29</v>
      </c>
      <c r="I24" s="11" t="s">
        <v>28</v>
      </c>
      <c r="J24" s="11">
        <v>125000</v>
      </c>
      <c r="K24" s="17" t="s">
        <v>313</v>
      </c>
      <c r="L24" s="11">
        <v>8054808043</v>
      </c>
      <c r="M24" s="12">
        <v>875463215718</v>
      </c>
      <c r="N24" s="11" t="s">
        <v>134</v>
      </c>
      <c r="O24" s="11" t="s">
        <v>134</v>
      </c>
      <c r="P24" s="11" t="s">
        <v>141</v>
      </c>
      <c r="Q24" s="11" t="s">
        <v>118</v>
      </c>
      <c r="R24" s="11" t="s">
        <v>119</v>
      </c>
      <c r="S24" s="11">
        <v>143416</v>
      </c>
    </row>
    <row r="25" spans="1:19" ht="15.75">
      <c r="A25" s="9">
        <v>24</v>
      </c>
      <c r="B25" s="4" t="s">
        <v>91</v>
      </c>
      <c r="C25" s="10">
        <v>35034</v>
      </c>
      <c r="D25" s="4" t="s">
        <v>184</v>
      </c>
      <c r="E25" s="4" t="s">
        <v>183</v>
      </c>
      <c r="F25" s="11" t="s">
        <v>20</v>
      </c>
      <c r="G25" s="11" t="s">
        <v>23</v>
      </c>
      <c r="H25" s="11" t="s">
        <v>29</v>
      </c>
      <c r="I25" s="11" t="s">
        <v>28</v>
      </c>
      <c r="J25" s="11">
        <v>125000</v>
      </c>
      <c r="K25" s="17" t="s">
        <v>313</v>
      </c>
      <c r="L25" s="11">
        <v>8872570263</v>
      </c>
      <c r="M25" s="12">
        <v>660378680383</v>
      </c>
      <c r="N25" s="11" t="s">
        <v>134</v>
      </c>
      <c r="O25" s="11" t="s">
        <v>134</v>
      </c>
      <c r="P25" s="11" t="s">
        <v>141</v>
      </c>
      <c r="Q25" s="11" t="s">
        <v>118</v>
      </c>
      <c r="R25" s="11" t="s">
        <v>119</v>
      </c>
      <c r="S25" s="11">
        <v>143304</v>
      </c>
    </row>
    <row r="26" spans="1:19" ht="15.75">
      <c r="A26" s="9">
        <v>25</v>
      </c>
      <c r="B26" s="4" t="s">
        <v>189</v>
      </c>
      <c r="C26" s="10">
        <v>34734</v>
      </c>
      <c r="D26" s="4" t="s">
        <v>190</v>
      </c>
      <c r="E26" s="4" t="s">
        <v>183</v>
      </c>
      <c r="F26" s="11" t="s">
        <v>20</v>
      </c>
      <c r="G26" s="11" t="s">
        <v>26</v>
      </c>
      <c r="H26" s="11" t="s">
        <v>29</v>
      </c>
      <c r="I26" s="11" t="s">
        <v>28</v>
      </c>
      <c r="J26" s="11">
        <v>175000</v>
      </c>
      <c r="K26" s="17" t="s">
        <v>313</v>
      </c>
      <c r="L26" s="11">
        <v>9915899407</v>
      </c>
      <c r="M26" s="12">
        <v>692032319640</v>
      </c>
      <c r="N26" s="11" t="s">
        <v>134</v>
      </c>
      <c r="O26" s="11" t="s">
        <v>134</v>
      </c>
      <c r="P26" s="11" t="s">
        <v>141</v>
      </c>
      <c r="Q26" s="11" t="s">
        <v>118</v>
      </c>
      <c r="R26" s="11" t="s">
        <v>119</v>
      </c>
      <c r="S26" s="11">
        <v>140416</v>
      </c>
    </row>
    <row r="27" spans="1:19" ht="15.75">
      <c r="A27" s="9">
        <v>26</v>
      </c>
      <c r="B27" s="4" t="s">
        <v>96</v>
      </c>
      <c r="C27" s="10">
        <v>34581</v>
      </c>
      <c r="D27" s="4" t="s">
        <v>191</v>
      </c>
      <c r="E27" s="4" t="s">
        <v>194</v>
      </c>
      <c r="F27" s="11" t="s">
        <v>20</v>
      </c>
      <c r="G27" s="11" t="s">
        <v>23</v>
      </c>
      <c r="H27" s="11" t="s">
        <v>29</v>
      </c>
      <c r="I27" s="11" t="s">
        <v>28</v>
      </c>
      <c r="J27" s="11">
        <v>190000</v>
      </c>
      <c r="K27" s="17" t="s">
        <v>313</v>
      </c>
      <c r="L27" s="11">
        <v>7355989536</v>
      </c>
      <c r="M27" s="12">
        <v>687319190316</v>
      </c>
      <c r="N27" s="11" t="s">
        <v>192</v>
      </c>
      <c r="O27" s="11" t="s">
        <v>118</v>
      </c>
      <c r="P27" s="11" t="s">
        <v>118</v>
      </c>
      <c r="Q27" s="11" t="s">
        <v>118</v>
      </c>
      <c r="R27" s="11" t="s">
        <v>119</v>
      </c>
      <c r="S27" s="11">
        <v>143410</v>
      </c>
    </row>
    <row r="28" spans="1:19" ht="15.75">
      <c r="A28" s="9">
        <v>27</v>
      </c>
      <c r="B28" s="4" t="s">
        <v>193</v>
      </c>
      <c r="C28" s="10">
        <v>34982</v>
      </c>
      <c r="D28" s="4" t="s">
        <v>196</v>
      </c>
      <c r="E28" s="4" t="s">
        <v>195</v>
      </c>
      <c r="F28" s="11" t="s">
        <v>20</v>
      </c>
      <c r="G28" s="11" t="s">
        <v>23</v>
      </c>
      <c r="H28" s="11" t="s">
        <v>29</v>
      </c>
      <c r="I28" s="11" t="s">
        <v>28</v>
      </c>
      <c r="J28" s="11">
        <v>185000</v>
      </c>
      <c r="K28" s="17" t="s">
        <v>313</v>
      </c>
      <c r="L28" s="11">
        <v>9780003793</v>
      </c>
      <c r="M28" s="12">
        <v>909588999705</v>
      </c>
      <c r="N28" s="11" t="s">
        <v>197</v>
      </c>
      <c r="O28" s="11" t="s">
        <v>134</v>
      </c>
      <c r="P28" s="11" t="s">
        <v>118</v>
      </c>
      <c r="Q28" s="11" t="s">
        <v>118</v>
      </c>
      <c r="R28" s="11" t="s">
        <v>119</v>
      </c>
      <c r="S28" s="11">
        <v>143304</v>
      </c>
    </row>
    <row r="29" spans="1:19" ht="15.75">
      <c r="A29" s="9">
        <v>28</v>
      </c>
      <c r="B29" s="4" t="s">
        <v>198</v>
      </c>
      <c r="C29" s="10">
        <v>34049</v>
      </c>
      <c r="D29" s="4" t="s">
        <v>112</v>
      </c>
      <c r="E29" s="4" t="s">
        <v>199</v>
      </c>
      <c r="F29" s="11" t="s">
        <v>20</v>
      </c>
      <c r="G29" s="11" t="s">
        <v>26</v>
      </c>
      <c r="H29" s="11" t="s">
        <v>29</v>
      </c>
      <c r="I29" s="11" t="s">
        <v>28</v>
      </c>
      <c r="J29" s="11">
        <v>170000</v>
      </c>
      <c r="K29" s="17" t="s">
        <v>313</v>
      </c>
      <c r="L29" s="11">
        <v>9115248477</v>
      </c>
      <c r="M29" s="12">
        <v>321845856973</v>
      </c>
      <c r="N29" s="11" t="s">
        <v>205</v>
      </c>
      <c r="O29" s="11" t="s">
        <v>118</v>
      </c>
      <c r="P29" s="11" t="s">
        <v>118</v>
      </c>
      <c r="Q29" s="11" t="s">
        <v>118</v>
      </c>
      <c r="R29" s="11" t="s">
        <v>119</v>
      </c>
      <c r="S29" s="11">
        <v>143415</v>
      </c>
    </row>
    <row r="30" spans="1:19" ht="15.75">
      <c r="A30" s="9">
        <v>29</v>
      </c>
      <c r="B30" s="4" t="s">
        <v>198</v>
      </c>
      <c r="C30" s="10">
        <v>34530</v>
      </c>
      <c r="D30" s="4" t="s">
        <v>92</v>
      </c>
      <c r="E30" s="4" t="s">
        <v>200</v>
      </c>
      <c r="F30" s="11" t="s">
        <v>20</v>
      </c>
      <c r="G30" s="11" t="s">
        <v>23</v>
      </c>
      <c r="H30" s="11" t="s">
        <v>29</v>
      </c>
      <c r="I30" s="11" t="s">
        <v>28</v>
      </c>
      <c r="J30" s="11">
        <v>190000</v>
      </c>
      <c r="K30" s="17" t="s">
        <v>313</v>
      </c>
      <c r="L30" s="11">
        <v>8194869131</v>
      </c>
      <c r="M30" s="12">
        <v>384335896893</v>
      </c>
      <c r="N30" s="11" t="s">
        <v>204</v>
      </c>
      <c r="O30" s="11" t="s">
        <v>134</v>
      </c>
      <c r="P30" s="11" t="s">
        <v>118</v>
      </c>
      <c r="Q30" s="11" t="s">
        <v>118</v>
      </c>
      <c r="R30" s="11" t="s">
        <v>119</v>
      </c>
      <c r="S30" s="11">
        <v>143415</v>
      </c>
    </row>
    <row r="31" spans="1:19" ht="15.75">
      <c r="A31" s="9">
        <v>30</v>
      </c>
      <c r="B31" s="4" t="s">
        <v>201</v>
      </c>
      <c r="C31" s="10">
        <v>33970</v>
      </c>
      <c r="D31" s="4" t="s">
        <v>202</v>
      </c>
      <c r="E31" s="4" t="s">
        <v>189</v>
      </c>
      <c r="F31" s="11" t="s">
        <v>20</v>
      </c>
      <c r="G31" s="11" t="s">
        <v>23</v>
      </c>
      <c r="H31" s="11" t="s">
        <v>29</v>
      </c>
      <c r="I31" s="11" t="s">
        <v>28</v>
      </c>
      <c r="J31" s="11">
        <v>195000</v>
      </c>
      <c r="K31" s="17" t="s">
        <v>313</v>
      </c>
      <c r="L31" s="11">
        <v>9855918368</v>
      </c>
      <c r="M31" s="12">
        <v>553265539319</v>
      </c>
      <c r="N31" s="11" t="s">
        <v>203</v>
      </c>
      <c r="O31" s="11" t="s">
        <v>171</v>
      </c>
      <c r="P31" s="11" t="s">
        <v>171</v>
      </c>
      <c r="Q31" s="11" t="s">
        <v>171</v>
      </c>
      <c r="R31" s="11" t="s">
        <v>119</v>
      </c>
      <c r="S31" s="11">
        <v>152023</v>
      </c>
    </row>
    <row r="32" spans="1:19" ht="15.75">
      <c r="A32" s="9">
        <v>31</v>
      </c>
      <c r="B32" s="4" t="s">
        <v>206</v>
      </c>
      <c r="C32" s="10">
        <v>34597</v>
      </c>
      <c r="D32" s="4" t="s">
        <v>208</v>
      </c>
      <c r="E32" s="4" t="s">
        <v>207</v>
      </c>
      <c r="F32" s="11" t="s">
        <v>20</v>
      </c>
      <c r="G32" s="11" t="s">
        <v>23</v>
      </c>
      <c r="H32" s="11" t="s">
        <v>29</v>
      </c>
      <c r="I32" s="11" t="s">
        <v>28</v>
      </c>
      <c r="J32" s="11">
        <v>185000</v>
      </c>
      <c r="K32" s="17" t="s">
        <v>313</v>
      </c>
      <c r="L32" s="11">
        <v>9915816226</v>
      </c>
      <c r="M32" s="12">
        <v>785659343226</v>
      </c>
      <c r="N32" s="11" t="s">
        <v>209</v>
      </c>
      <c r="O32" s="11" t="s">
        <v>209</v>
      </c>
      <c r="P32" s="11" t="s">
        <v>209</v>
      </c>
      <c r="Q32" s="11" t="s">
        <v>209</v>
      </c>
      <c r="R32" s="11" t="s">
        <v>119</v>
      </c>
      <c r="S32" s="11">
        <v>144601</v>
      </c>
    </row>
    <row r="33" spans="1:19" ht="15.75">
      <c r="A33" s="9">
        <v>32</v>
      </c>
      <c r="B33" s="4" t="s">
        <v>210</v>
      </c>
      <c r="C33" s="10">
        <v>34631</v>
      </c>
      <c r="D33" s="4" t="s">
        <v>212</v>
      </c>
      <c r="E33" s="4" t="s">
        <v>211</v>
      </c>
      <c r="F33" s="11" t="s">
        <v>20</v>
      </c>
      <c r="G33" s="11" t="s">
        <v>23</v>
      </c>
      <c r="H33" s="11" t="s">
        <v>29</v>
      </c>
      <c r="I33" s="11" t="s">
        <v>28</v>
      </c>
      <c r="J33" s="11">
        <v>175000</v>
      </c>
      <c r="K33" s="17" t="s">
        <v>313</v>
      </c>
      <c r="L33" s="11">
        <v>9814589032</v>
      </c>
      <c r="M33" s="12">
        <v>727592527978</v>
      </c>
      <c r="N33" s="11" t="s">
        <v>213</v>
      </c>
      <c r="O33" s="11" t="s">
        <v>214</v>
      </c>
      <c r="P33" s="11" t="s">
        <v>123</v>
      </c>
      <c r="Q33" s="11" t="s">
        <v>123</v>
      </c>
      <c r="R33" s="11" t="s">
        <v>119</v>
      </c>
      <c r="S33" s="11">
        <v>142042</v>
      </c>
    </row>
    <row r="34" spans="1:19" ht="15.75">
      <c r="A34" s="9">
        <v>33</v>
      </c>
      <c r="B34" s="4" t="s">
        <v>215</v>
      </c>
      <c r="C34" s="10">
        <v>33857</v>
      </c>
      <c r="D34" s="4" t="s">
        <v>217</v>
      </c>
      <c r="E34" s="4" t="s">
        <v>216</v>
      </c>
      <c r="F34" s="11" t="s">
        <v>19</v>
      </c>
      <c r="G34" s="11" t="s">
        <v>26</v>
      </c>
      <c r="H34" s="11" t="s">
        <v>29</v>
      </c>
      <c r="I34" s="11" t="s">
        <v>28</v>
      </c>
      <c r="J34" s="11">
        <v>190000</v>
      </c>
      <c r="K34" s="17" t="s">
        <v>313</v>
      </c>
      <c r="L34" s="11">
        <v>9569007120</v>
      </c>
      <c r="M34" s="12">
        <v>766500573157</v>
      </c>
      <c r="N34" s="11" t="s">
        <v>218</v>
      </c>
      <c r="O34" s="11" t="s">
        <v>219</v>
      </c>
      <c r="P34" s="11" t="s">
        <v>219</v>
      </c>
      <c r="Q34" s="11" t="s">
        <v>219</v>
      </c>
      <c r="R34" s="11" t="s">
        <v>119</v>
      </c>
      <c r="S34" s="11">
        <v>152113</v>
      </c>
    </row>
    <row r="35" spans="1:19" ht="15.75">
      <c r="A35" s="9">
        <v>34</v>
      </c>
      <c r="B35" s="4" t="s">
        <v>220</v>
      </c>
      <c r="C35" s="10">
        <v>35258</v>
      </c>
      <c r="D35" s="4" t="s">
        <v>222</v>
      </c>
      <c r="E35" s="4" t="s">
        <v>221</v>
      </c>
      <c r="F35" s="11" t="s">
        <v>19</v>
      </c>
      <c r="G35" s="11" t="s">
        <v>23</v>
      </c>
      <c r="H35" s="11" t="s">
        <v>30</v>
      </c>
      <c r="I35" s="11" t="s">
        <v>28</v>
      </c>
      <c r="J35" s="11">
        <v>175000</v>
      </c>
      <c r="K35" s="17" t="s">
        <v>313</v>
      </c>
      <c r="L35" s="11">
        <v>9464455615</v>
      </c>
      <c r="M35" s="12">
        <v>916150969669</v>
      </c>
      <c r="N35" s="11" t="s">
        <v>214</v>
      </c>
      <c r="O35" s="11" t="s">
        <v>123</v>
      </c>
      <c r="P35" s="11" t="s">
        <v>123</v>
      </c>
      <c r="Q35" s="11" t="s">
        <v>123</v>
      </c>
      <c r="R35" s="11" t="s">
        <v>119</v>
      </c>
      <c r="S35" s="11">
        <v>142001</v>
      </c>
    </row>
    <row r="36" spans="1:19" ht="15.75">
      <c r="A36" s="9">
        <v>35</v>
      </c>
      <c r="B36" s="4" t="s">
        <v>223</v>
      </c>
      <c r="C36" s="10">
        <v>34149</v>
      </c>
      <c r="D36" s="4" t="s">
        <v>225</v>
      </c>
      <c r="E36" s="4" t="s">
        <v>224</v>
      </c>
      <c r="F36" s="11" t="s">
        <v>20</v>
      </c>
      <c r="G36" s="11" t="s">
        <v>24</v>
      </c>
      <c r="H36" s="11" t="s">
        <v>30</v>
      </c>
      <c r="I36" s="11" t="s">
        <v>28</v>
      </c>
      <c r="J36" s="11">
        <v>195000</v>
      </c>
      <c r="K36" s="17" t="s">
        <v>313</v>
      </c>
      <c r="L36" s="11">
        <v>7837919337</v>
      </c>
      <c r="M36" s="12"/>
      <c r="N36" s="11" t="s">
        <v>134</v>
      </c>
      <c r="O36" s="11" t="s">
        <v>118</v>
      </c>
      <c r="P36" s="11" t="s">
        <v>118</v>
      </c>
      <c r="Q36" s="11" t="s">
        <v>118</v>
      </c>
      <c r="R36" s="11" t="s">
        <v>119</v>
      </c>
      <c r="S36" s="11">
        <v>143410</v>
      </c>
    </row>
    <row r="37" spans="1:19" ht="15.75">
      <c r="A37" s="9">
        <v>36</v>
      </c>
      <c r="B37" s="4" t="s">
        <v>226</v>
      </c>
      <c r="C37" s="10">
        <v>34453</v>
      </c>
      <c r="D37" s="4" t="s">
        <v>228</v>
      </c>
      <c r="E37" s="4" t="s">
        <v>227</v>
      </c>
      <c r="F37" s="11" t="s">
        <v>20</v>
      </c>
      <c r="G37" s="11" t="s">
        <v>23</v>
      </c>
      <c r="H37" s="11" t="s">
        <v>29</v>
      </c>
      <c r="I37" s="11" t="s">
        <v>28</v>
      </c>
      <c r="J37" s="11">
        <v>175000</v>
      </c>
      <c r="K37" s="17" t="s">
        <v>313</v>
      </c>
      <c r="L37" s="11">
        <v>9463150562</v>
      </c>
      <c r="M37" s="12">
        <v>833824924294</v>
      </c>
      <c r="N37" s="11" t="s">
        <v>140</v>
      </c>
      <c r="O37" s="11" t="s">
        <v>118</v>
      </c>
      <c r="P37" s="11" t="s">
        <v>118</v>
      </c>
      <c r="Q37" s="11" t="s">
        <v>118</v>
      </c>
      <c r="R37" s="11" t="s">
        <v>119</v>
      </c>
      <c r="S37" s="11">
        <v>143301</v>
      </c>
    </row>
    <row r="38" spans="1:19" ht="15.75">
      <c r="A38" s="9">
        <v>37</v>
      </c>
      <c r="B38" s="4" t="s">
        <v>94</v>
      </c>
      <c r="C38" s="10">
        <v>35327</v>
      </c>
      <c r="D38" s="4" t="s">
        <v>229</v>
      </c>
      <c r="E38" s="4" t="s">
        <v>102</v>
      </c>
      <c r="F38" s="11" t="s">
        <v>20</v>
      </c>
      <c r="G38" s="11" t="s">
        <v>23</v>
      </c>
      <c r="H38" s="11" t="s">
        <v>29</v>
      </c>
      <c r="I38" s="11" t="s">
        <v>28</v>
      </c>
      <c r="J38" s="11">
        <v>195000</v>
      </c>
      <c r="K38" s="17" t="s">
        <v>313</v>
      </c>
      <c r="L38" s="11">
        <v>9464810430</v>
      </c>
      <c r="M38" s="12">
        <v>260501691745</v>
      </c>
      <c r="N38" s="11" t="s">
        <v>123</v>
      </c>
      <c r="O38" s="11" t="s">
        <v>123</v>
      </c>
      <c r="P38" s="11" t="s">
        <v>123</v>
      </c>
      <c r="Q38" s="11" t="s">
        <v>123</v>
      </c>
      <c r="R38" s="11" t="s">
        <v>119</v>
      </c>
      <c r="S38" s="11">
        <v>142048</v>
      </c>
    </row>
    <row r="39" spans="1:19" ht="15.75">
      <c r="A39" s="9">
        <v>38</v>
      </c>
      <c r="B39" s="4" t="s">
        <v>230</v>
      </c>
      <c r="C39" s="10">
        <v>33872</v>
      </c>
      <c r="D39" s="4" t="s">
        <v>105</v>
      </c>
      <c r="E39" s="4" t="s">
        <v>102</v>
      </c>
      <c r="F39" s="11" t="s">
        <v>20</v>
      </c>
      <c r="G39" s="11" t="s">
        <v>23</v>
      </c>
      <c r="H39" s="11" t="s">
        <v>29</v>
      </c>
      <c r="I39" s="11" t="s">
        <v>28</v>
      </c>
      <c r="J39" s="11">
        <v>185000</v>
      </c>
      <c r="K39" s="17" t="s">
        <v>313</v>
      </c>
      <c r="L39" s="11">
        <v>9888377425</v>
      </c>
      <c r="M39" s="12">
        <v>776548563388</v>
      </c>
      <c r="N39" s="11" t="s">
        <v>177</v>
      </c>
      <c r="O39" s="11" t="s">
        <v>231</v>
      </c>
      <c r="P39" s="11" t="s">
        <v>177</v>
      </c>
      <c r="Q39" s="11" t="s">
        <v>177</v>
      </c>
      <c r="R39" s="11" t="s">
        <v>119</v>
      </c>
      <c r="S39" s="11">
        <v>147001</v>
      </c>
    </row>
    <row r="40" spans="1:19" ht="15.75">
      <c r="A40" s="9">
        <v>39</v>
      </c>
      <c r="B40" s="4" t="s">
        <v>232</v>
      </c>
      <c r="C40" s="10">
        <v>34449</v>
      </c>
      <c r="D40" s="4" t="s">
        <v>108</v>
      </c>
      <c r="E40" s="4" t="s">
        <v>233</v>
      </c>
      <c r="F40" s="11" t="s">
        <v>20</v>
      </c>
      <c r="G40" s="11" t="s">
        <v>23</v>
      </c>
      <c r="H40" s="11" t="s">
        <v>30</v>
      </c>
      <c r="I40" s="11" t="s">
        <v>28</v>
      </c>
      <c r="J40" s="11">
        <v>180000</v>
      </c>
      <c r="K40" s="17" t="s">
        <v>313</v>
      </c>
      <c r="L40" s="11">
        <v>9814485681</v>
      </c>
      <c r="M40" s="12">
        <v>332803434209</v>
      </c>
      <c r="N40" s="11" t="s">
        <v>171</v>
      </c>
      <c r="O40" s="11" t="s">
        <v>171</v>
      </c>
      <c r="P40" s="11" t="s">
        <v>171</v>
      </c>
      <c r="Q40" s="11" t="s">
        <v>171</v>
      </c>
      <c r="R40" s="11" t="s">
        <v>119</v>
      </c>
      <c r="S40" s="11">
        <v>152002</v>
      </c>
    </row>
    <row r="41" spans="1:19" ht="15.75">
      <c r="A41" s="9">
        <v>40</v>
      </c>
      <c r="B41" s="4" t="s">
        <v>254</v>
      </c>
      <c r="C41" s="10">
        <v>34874</v>
      </c>
      <c r="D41" s="4" t="s">
        <v>108</v>
      </c>
      <c r="E41" s="4" t="s">
        <v>233</v>
      </c>
      <c r="F41" s="11" t="s">
        <v>20</v>
      </c>
      <c r="G41" s="11" t="s">
        <v>23</v>
      </c>
      <c r="H41" s="11" t="s">
        <v>29</v>
      </c>
      <c r="I41" s="11" t="s">
        <v>28</v>
      </c>
      <c r="J41" s="11">
        <v>175000</v>
      </c>
      <c r="K41" s="17" t="s">
        <v>313</v>
      </c>
      <c r="L41" s="11">
        <v>9814485681</v>
      </c>
      <c r="M41" s="12">
        <v>242022143886</v>
      </c>
      <c r="N41" s="11" t="s">
        <v>171</v>
      </c>
      <c r="O41" s="11" t="s">
        <v>171</v>
      </c>
      <c r="P41" s="11" t="s">
        <v>171</v>
      </c>
      <c r="Q41" s="11" t="s">
        <v>171</v>
      </c>
      <c r="R41" s="11" t="s">
        <v>119</v>
      </c>
      <c r="S41" s="11">
        <v>152002</v>
      </c>
    </row>
    <row r="42" spans="1:19" ht="15.75">
      <c r="A42" s="9">
        <v>41</v>
      </c>
      <c r="B42" s="4" t="s">
        <v>94</v>
      </c>
      <c r="C42" s="10">
        <v>33110</v>
      </c>
      <c r="D42" s="4" t="s">
        <v>235</v>
      </c>
      <c r="E42" s="4" t="s">
        <v>234</v>
      </c>
      <c r="F42" s="11" t="s">
        <v>20</v>
      </c>
      <c r="G42" s="11" t="s">
        <v>26</v>
      </c>
      <c r="H42" s="11" t="s">
        <v>29</v>
      </c>
      <c r="I42" s="11" t="s">
        <v>28</v>
      </c>
      <c r="J42" s="11">
        <v>175000</v>
      </c>
      <c r="K42" s="17" t="s">
        <v>313</v>
      </c>
      <c r="L42" s="11">
        <v>8528972427</v>
      </c>
      <c r="M42" s="12">
        <v>482555177362</v>
      </c>
      <c r="N42" s="11" t="s">
        <v>140</v>
      </c>
      <c r="O42" s="11" t="s">
        <v>118</v>
      </c>
      <c r="P42" s="11" t="s">
        <v>118</v>
      </c>
      <c r="Q42" s="11" t="s">
        <v>118</v>
      </c>
      <c r="R42" s="11" t="s">
        <v>119</v>
      </c>
      <c r="S42" s="11">
        <v>143410</v>
      </c>
    </row>
    <row r="43" spans="1:19" ht="15.75">
      <c r="A43" s="9">
        <v>42</v>
      </c>
      <c r="B43" s="4" t="s">
        <v>236</v>
      </c>
      <c r="C43" s="10">
        <v>33390</v>
      </c>
      <c r="D43" s="4" t="s">
        <v>110</v>
      </c>
      <c r="E43" s="4" t="s">
        <v>227</v>
      </c>
      <c r="F43" s="11" t="s">
        <v>20</v>
      </c>
      <c r="G43" s="11" t="s">
        <v>23</v>
      </c>
      <c r="H43" s="11" t="s">
        <v>29</v>
      </c>
      <c r="I43" s="11" t="s">
        <v>28</v>
      </c>
      <c r="J43" s="11">
        <v>170000</v>
      </c>
      <c r="K43" s="17" t="s">
        <v>313</v>
      </c>
      <c r="L43" s="11">
        <v>9464001993</v>
      </c>
      <c r="M43" s="12">
        <v>368997780498</v>
      </c>
      <c r="N43" s="11" t="s">
        <v>134</v>
      </c>
      <c r="O43" s="11" t="s">
        <v>118</v>
      </c>
      <c r="P43" s="11" t="s">
        <v>118</v>
      </c>
      <c r="Q43" s="11" t="s">
        <v>118</v>
      </c>
      <c r="R43" s="11" t="s">
        <v>119</v>
      </c>
      <c r="S43" s="11">
        <v>143205</v>
      </c>
    </row>
    <row r="44" spans="1:19" ht="15.75">
      <c r="A44" s="9">
        <v>43</v>
      </c>
      <c r="B44" s="4" t="s">
        <v>100</v>
      </c>
      <c r="C44" s="10">
        <v>33509</v>
      </c>
      <c r="D44" s="4" t="s">
        <v>238</v>
      </c>
      <c r="E44" s="4" t="s">
        <v>237</v>
      </c>
      <c r="F44" s="11" t="s">
        <v>20</v>
      </c>
      <c r="G44" s="11" t="s">
        <v>23</v>
      </c>
      <c r="H44" s="11" t="s">
        <v>29</v>
      </c>
      <c r="I44" s="11" t="s">
        <v>28</v>
      </c>
      <c r="J44" s="11">
        <v>185000</v>
      </c>
      <c r="K44" s="17" t="s">
        <v>313</v>
      </c>
      <c r="L44" s="11">
        <v>8194932234</v>
      </c>
      <c r="M44" s="12">
        <v>316254741222</v>
      </c>
      <c r="N44" s="11" t="s">
        <v>136</v>
      </c>
      <c r="O44" s="11" t="s">
        <v>137</v>
      </c>
      <c r="P44" s="11" t="s">
        <v>138</v>
      </c>
      <c r="Q44" s="11" t="s">
        <v>139</v>
      </c>
      <c r="R44" s="11" t="s">
        <v>119</v>
      </c>
      <c r="S44" s="11">
        <v>143205</v>
      </c>
    </row>
    <row r="45" spans="1:19" ht="15.75">
      <c r="A45" s="9">
        <v>44</v>
      </c>
      <c r="B45" s="4" t="s">
        <v>239</v>
      </c>
      <c r="C45" s="10">
        <v>33240</v>
      </c>
      <c r="D45" s="4" t="s">
        <v>241</v>
      </c>
      <c r="E45" s="4" t="s">
        <v>240</v>
      </c>
      <c r="F45" s="11" t="s">
        <v>20</v>
      </c>
      <c r="G45" s="11" t="s">
        <v>23</v>
      </c>
      <c r="H45" s="11" t="s">
        <v>29</v>
      </c>
      <c r="I45" s="11" t="s">
        <v>28</v>
      </c>
      <c r="J45" s="11">
        <v>175000</v>
      </c>
      <c r="K45" s="17" t="s">
        <v>313</v>
      </c>
      <c r="L45" s="11">
        <v>7528903001</v>
      </c>
      <c r="M45" s="12">
        <v>743042248512</v>
      </c>
      <c r="N45" s="11" t="s">
        <v>140</v>
      </c>
      <c r="O45" s="11" t="s">
        <v>118</v>
      </c>
      <c r="P45" s="11" t="s">
        <v>118</v>
      </c>
      <c r="Q45" s="11" t="s">
        <v>118</v>
      </c>
      <c r="R45" s="11" t="s">
        <v>119</v>
      </c>
      <c r="S45" s="11">
        <v>143409</v>
      </c>
    </row>
    <row r="46" spans="1:19" ht="15.75">
      <c r="A46" s="9">
        <v>45</v>
      </c>
      <c r="B46" s="4" t="s">
        <v>230</v>
      </c>
      <c r="C46" s="10">
        <v>34556</v>
      </c>
      <c r="D46" s="4" t="s">
        <v>243</v>
      </c>
      <c r="E46" s="4" t="s">
        <v>242</v>
      </c>
      <c r="F46" s="11" t="s">
        <v>20</v>
      </c>
      <c r="G46" s="11" t="s">
        <v>23</v>
      </c>
      <c r="H46" s="11" t="s">
        <v>29</v>
      </c>
      <c r="I46" s="11" t="s">
        <v>28</v>
      </c>
      <c r="J46" s="11">
        <v>170000</v>
      </c>
      <c r="K46" s="17" t="s">
        <v>313</v>
      </c>
      <c r="L46" s="11">
        <v>8195073318</v>
      </c>
      <c r="M46" s="12">
        <v>835418407771</v>
      </c>
      <c r="N46" s="11" t="s">
        <v>140</v>
      </c>
      <c r="O46" s="11" t="s">
        <v>118</v>
      </c>
      <c r="P46" s="11" t="s">
        <v>118</v>
      </c>
      <c r="Q46" s="11" t="s">
        <v>118</v>
      </c>
      <c r="R46" s="11" t="s">
        <v>119</v>
      </c>
      <c r="S46" s="11">
        <v>143305</v>
      </c>
    </row>
    <row r="47" spans="1:19" ht="15.75">
      <c r="A47" s="9">
        <v>46</v>
      </c>
      <c r="B47" s="4" t="s">
        <v>244</v>
      </c>
      <c r="C47" s="10">
        <v>31942</v>
      </c>
      <c r="D47" s="4" t="s">
        <v>245</v>
      </c>
      <c r="E47" s="4" t="s">
        <v>102</v>
      </c>
      <c r="F47" s="11" t="s">
        <v>20</v>
      </c>
      <c r="G47" s="11" t="s">
        <v>26</v>
      </c>
      <c r="H47" s="11" t="s">
        <v>29</v>
      </c>
      <c r="I47" s="11" t="s">
        <v>28</v>
      </c>
      <c r="J47" s="11">
        <v>195000</v>
      </c>
      <c r="K47" s="17" t="s">
        <v>313</v>
      </c>
      <c r="L47" s="11">
        <v>9876791892</v>
      </c>
      <c r="M47" s="12">
        <v>276790881075</v>
      </c>
      <c r="N47" s="11" t="s">
        <v>140</v>
      </c>
      <c r="O47" s="11" t="s">
        <v>118</v>
      </c>
      <c r="P47" s="11" t="s">
        <v>118</v>
      </c>
      <c r="Q47" s="11" t="s">
        <v>118</v>
      </c>
      <c r="R47" s="11" t="s">
        <v>119</v>
      </c>
      <c r="S47" s="11">
        <v>143401</v>
      </c>
    </row>
    <row r="48" spans="1:19" ht="15.75">
      <c r="A48" s="9">
        <v>47</v>
      </c>
      <c r="B48" s="4" t="s">
        <v>230</v>
      </c>
      <c r="C48" s="10">
        <v>34472</v>
      </c>
      <c r="D48" s="4" t="s">
        <v>246</v>
      </c>
      <c r="E48" s="4" t="s">
        <v>189</v>
      </c>
      <c r="F48" s="11" t="s">
        <v>20</v>
      </c>
      <c r="G48" s="11" t="s">
        <v>26</v>
      </c>
      <c r="H48" s="11" t="s">
        <v>29</v>
      </c>
      <c r="I48" s="11" t="s">
        <v>28</v>
      </c>
      <c r="J48" s="11">
        <v>185000</v>
      </c>
      <c r="K48" s="17" t="s">
        <v>313</v>
      </c>
      <c r="L48" s="11">
        <v>7355041600</v>
      </c>
      <c r="M48" s="12">
        <v>738336911920</v>
      </c>
      <c r="N48" s="11" t="s">
        <v>123</v>
      </c>
      <c r="O48" s="11" t="s">
        <v>123</v>
      </c>
      <c r="P48" s="11" t="s">
        <v>123</v>
      </c>
      <c r="Q48" s="11" t="s">
        <v>123</v>
      </c>
      <c r="R48" s="11" t="s">
        <v>119</v>
      </c>
      <c r="S48" s="11">
        <v>142001</v>
      </c>
    </row>
    <row r="49" spans="1:19" ht="15.75">
      <c r="A49" s="9">
        <v>48</v>
      </c>
      <c r="B49" s="4" t="s">
        <v>247</v>
      </c>
      <c r="C49" s="10">
        <v>34716</v>
      </c>
      <c r="D49" s="4" t="s">
        <v>249</v>
      </c>
      <c r="E49" s="4" t="s">
        <v>248</v>
      </c>
      <c r="F49" s="11" t="s">
        <v>19</v>
      </c>
      <c r="G49" s="11" t="s">
        <v>23</v>
      </c>
      <c r="H49" s="11" t="s">
        <v>30</v>
      </c>
      <c r="I49" s="11" t="s">
        <v>28</v>
      </c>
      <c r="J49" s="11">
        <v>185000</v>
      </c>
      <c r="K49" s="17" t="s">
        <v>313</v>
      </c>
      <c r="L49" s="11">
        <v>9478501844</v>
      </c>
      <c r="M49" s="12">
        <v>638327202037</v>
      </c>
      <c r="N49" s="11" t="s">
        <v>214</v>
      </c>
      <c r="O49" s="11" t="s">
        <v>123</v>
      </c>
      <c r="P49" s="11" t="s">
        <v>123</v>
      </c>
      <c r="Q49" s="11" t="s">
        <v>214</v>
      </c>
      <c r="R49" s="11" t="s">
        <v>119</v>
      </c>
      <c r="S49" s="11">
        <v>142001</v>
      </c>
    </row>
    <row r="50" spans="1:19" ht="15.75">
      <c r="A50" s="9">
        <v>49</v>
      </c>
      <c r="B50" s="4" t="s">
        <v>250</v>
      </c>
      <c r="C50" s="10">
        <v>25607</v>
      </c>
      <c r="D50" s="4" t="s">
        <v>252</v>
      </c>
      <c r="E50" s="4" t="s">
        <v>251</v>
      </c>
      <c r="F50" s="11" t="s">
        <v>20</v>
      </c>
      <c r="G50" s="11" t="s">
        <v>23</v>
      </c>
      <c r="H50" s="11" t="s">
        <v>30</v>
      </c>
      <c r="I50" s="11" t="s">
        <v>28</v>
      </c>
      <c r="J50" s="11">
        <v>199000</v>
      </c>
      <c r="K50" s="17" t="s">
        <v>313</v>
      </c>
      <c r="L50" s="11">
        <v>9915589091</v>
      </c>
      <c r="M50" s="12">
        <v>795677856921</v>
      </c>
      <c r="N50" s="11" t="s">
        <v>214</v>
      </c>
      <c r="O50" s="11" t="s">
        <v>123</v>
      </c>
      <c r="P50" s="11" t="s">
        <v>123</v>
      </c>
      <c r="Q50" s="11" t="s">
        <v>214</v>
      </c>
      <c r="R50" s="11" t="s">
        <v>119</v>
      </c>
      <c r="S50" s="11">
        <v>142001</v>
      </c>
    </row>
    <row r="51" spans="1:19" ht="15.75">
      <c r="A51" s="9">
        <v>50</v>
      </c>
      <c r="B51" s="4" t="s">
        <v>144</v>
      </c>
      <c r="C51" s="10">
        <v>35034</v>
      </c>
      <c r="D51" s="4" t="s">
        <v>253</v>
      </c>
      <c r="E51" s="4" t="s">
        <v>103</v>
      </c>
      <c r="F51" s="11" t="s">
        <v>19</v>
      </c>
      <c r="G51" s="11" t="s">
        <v>23</v>
      </c>
      <c r="H51" s="11" t="s">
        <v>29</v>
      </c>
      <c r="I51" s="11" t="s">
        <v>28</v>
      </c>
      <c r="J51" s="11">
        <v>190000</v>
      </c>
      <c r="K51" s="17" t="s">
        <v>313</v>
      </c>
      <c r="L51" s="11">
        <v>7508394081</v>
      </c>
      <c r="M51" s="12">
        <v>885563793300</v>
      </c>
      <c r="N51" s="11" t="s">
        <v>140</v>
      </c>
      <c r="O51" s="11" t="s">
        <v>118</v>
      </c>
      <c r="P51" s="11" t="s">
        <v>118</v>
      </c>
      <c r="Q51" s="11" t="s">
        <v>118</v>
      </c>
      <c r="R51" s="11" t="s">
        <v>119</v>
      </c>
      <c r="S51" s="11">
        <v>143411</v>
      </c>
    </row>
    <row r="52" spans="1:19" ht="15.75">
      <c r="A52" s="9">
        <v>51</v>
      </c>
      <c r="B52" s="4" t="s">
        <v>255</v>
      </c>
      <c r="C52" s="10">
        <v>34312</v>
      </c>
      <c r="D52" s="4" t="s">
        <v>241</v>
      </c>
      <c r="E52" s="4" t="s">
        <v>256</v>
      </c>
      <c r="F52" s="11" t="s">
        <v>19</v>
      </c>
      <c r="G52" s="11" t="s">
        <v>26</v>
      </c>
      <c r="H52" s="11" t="s">
        <v>29</v>
      </c>
      <c r="I52" s="11" t="s">
        <v>28</v>
      </c>
      <c r="J52" s="11">
        <v>198000</v>
      </c>
      <c r="K52" s="17" t="s">
        <v>313</v>
      </c>
      <c r="L52" s="11">
        <v>7355519244</v>
      </c>
      <c r="M52" s="12">
        <v>300307606120</v>
      </c>
      <c r="N52" s="11" t="s">
        <v>213</v>
      </c>
      <c r="O52" s="11" t="s">
        <v>123</v>
      </c>
      <c r="P52" s="11" t="s">
        <v>123</v>
      </c>
      <c r="Q52" s="11" t="s">
        <v>123</v>
      </c>
      <c r="R52" s="11" t="s">
        <v>119</v>
      </c>
      <c r="S52" s="11">
        <v>142042</v>
      </c>
    </row>
    <row r="53" spans="1:19" ht="15.75">
      <c r="A53" s="9">
        <v>52</v>
      </c>
      <c r="B53" s="4" t="s">
        <v>257</v>
      </c>
      <c r="C53" s="10">
        <v>34329</v>
      </c>
      <c r="D53" s="4" t="s">
        <v>109</v>
      </c>
      <c r="E53" s="4" t="s">
        <v>258</v>
      </c>
      <c r="F53" s="11" t="s">
        <v>20</v>
      </c>
      <c r="G53" s="11" t="s">
        <v>24</v>
      </c>
      <c r="H53" s="11" t="s">
        <v>29</v>
      </c>
      <c r="I53" s="11" t="s">
        <v>28</v>
      </c>
      <c r="J53" s="11">
        <v>187000</v>
      </c>
      <c r="K53" s="17" t="s">
        <v>313</v>
      </c>
      <c r="L53" s="11">
        <v>9914662756</v>
      </c>
      <c r="M53" s="12">
        <v>438237798464</v>
      </c>
      <c r="N53" s="11" t="s">
        <v>123</v>
      </c>
      <c r="O53" s="11" t="s">
        <v>123</v>
      </c>
      <c r="P53" s="11" t="s">
        <v>123</v>
      </c>
      <c r="Q53" s="11" t="s">
        <v>123</v>
      </c>
      <c r="R53" s="11" t="s">
        <v>119</v>
      </c>
      <c r="S53" s="11">
        <v>142042</v>
      </c>
    </row>
    <row r="54" spans="1:19" ht="15.75">
      <c r="A54" s="9">
        <v>53</v>
      </c>
      <c r="B54" s="4" t="s">
        <v>259</v>
      </c>
      <c r="C54" s="10">
        <v>31419</v>
      </c>
      <c r="D54" s="4" t="s">
        <v>129</v>
      </c>
      <c r="E54" s="4" t="s">
        <v>260</v>
      </c>
      <c r="F54" s="11" t="s">
        <v>20</v>
      </c>
      <c r="G54" s="11" t="s">
        <v>23</v>
      </c>
      <c r="H54" s="11" t="s">
        <v>30</v>
      </c>
      <c r="I54" s="11" t="s">
        <v>28</v>
      </c>
      <c r="J54" s="11">
        <v>190000</v>
      </c>
      <c r="K54" s="17" t="s">
        <v>313</v>
      </c>
      <c r="L54" s="11">
        <v>9592091137</v>
      </c>
      <c r="M54" s="12">
        <v>506484593138</v>
      </c>
      <c r="N54" s="11" t="s">
        <v>140</v>
      </c>
      <c r="O54" s="11" t="s">
        <v>118</v>
      </c>
      <c r="P54" s="11" t="s">
        <v>118</v>
      </c>
      <c r="Q54" s="11" t="s">
        <v>118</v>
      </c>
      <c r="R54" s="11" t="s">
        <v>119</v>
      </c>
      <c r="S54" s="11">
        <v>143401</v>
      </c>
    </row>
    <row r="55" spans="1:19" ht="15.75">
      <c r="A55" s="9">
        <v>54</v>
      </c>
      <c r="B55" s="4" t="s">
        <v>261</v>
      </c>
      <c r="C55" s="10">
        <v>31201</v>
      </c>
      <c r="D55" s="4" t="s">
        <v>263</v>
      </c>
      <c r="E55" s="4" t="s">
        <v>262</v>
      </c>
      <c r="F55" s="11" t="s">
        <v>20</v>
      </c>
      <c r="G55" t="s">
        <v>23</v>
      </c>
      <c r="H55" s="11" t="s">
        <v>30</v>
      </c>
      <c r="I55" s="11" t="s">
        <v>28</v>
      </c>
      <c r="J55" s="11">
        <v>189000</v>
      </c>
      <c r="K55" s="17" t="s">
        <v>313</v>
      </c>
      <c r="L55" s="11">
        <v>9914089009</v>
      </c>
      <c r="M55" s="12">
        <v>836428895606</v>
      </c>
      <c r="N55" s="11" t="s">
        <v>123</v>
      </c>
      <c r="O55" s="11" t="s">
        <v>123</v>
      </c>
      <c r="P55" s="11" t="s">
        <v>123</v>
      </c>
      <c r="Q55" s="11" t="s">
        <v>123</v>
      </c>
      <c r="R55" s="11" t="s">
        <v>119</v>
      </c>
      <c r="S55" s="11">
        <v>142042</v>
      </c>
    </row>
    <row r="56" spans="1:19" ht="15.75">
      <c r="A56" s="9">
        <v>55</v>
      </c>
      <c r="B56" s="4" t="s">
        <v>264</v>
      </c>
      <c r="C56" s="10">
        <v>34442</v>
      </c>
      <c r="D56" s="4" t="s">
        <v>98</v>
      </c>
      <c r="E56" s="4" t="s">
        <v>265</v>
      </c>
      <c r="F56" s="11" t="s">
        <v>20</v>
      </c>
      <c r="G56" s="11" t="s">
        <v>23</v>
      </c>
      <c r="H56" s="11" t="s">
        <v>29</v>
      </c>
      <c r="I56" s="11" t="s">
        <v>28</v>
      </c>
      <c r="J56" s="11">
        <v>187000</v>
      </c>
      <c r="K56" s="17" t="s">
        <v>313</v>
      </c>
      <c r="L56" s="11">
        <v>9876639467</v>
      </c>
      <c r="M56" s="12">
        <v>963710845740</v>
      </c>
      <c r="N56" s="11" t="s">
        <v>140</v>
      </c>
      <c r="O56" s="11" t="s">
        <v>118</v>
      </c>
      <c r="P56" s="11" t="s">
        <v>118</v>
      </c>
      <c r="Q56" s="11" t="s">
        <v>118</v>
      </c>
      <c r="R56" s="11" t="s">
        <v>119</v>
      </c>
      <c r="S56" s="11">
        <v>143412</v>
      </c>
    </row>
    <row r="57" spans="1:19" ht="15.75">
      <c r="A57" s="9">
        <v>56</v>
      </c>
      <c r="B57" s="4" t="s">
        <v>266</v>
      </c>
      <c r="C57" s="10">
        <v>34696</v>
      </c>
      <c r="D57" s="4" t="s">
        <v>268</v>
      </c>
      <c r="E57" s="4" t="s">
        <v>267</v>
      </c>
      <c r="F57" s="11" t="s">
        <v>20</v>
      </c>
      <c r="G57" s="11" t="s">
        <v>23</v>
      </c>
      <c r="H57" s="11" t="s">
        <v>29</v>
      </c>
      <c r="I57" s="11" t="s">
        <v>28</v>
      </c>
      <c r="J57" s="11">
        <v>195000</v>
      </c>
      <c r="K57" s="17" t="s">
        <v>313</v>
      </c>
      <c r="L57" s="11">
        <v>7527937715</v>
      </c>
      <c r="M57" s="12">
        <v>731955958307</v>
      </c>
      <c r="N57" s="11" t="s">
        <v>140</v>
      </c>
      <c r="O57" s="11" t="s">
        <v>118</v>
      </c>
      <c r="P57" s="11" t="s">
        <v>118</v>
      </c>
      <c r="Q57" s="11" t="s">
        <v>118</v>
      </c>
      <c r="R57" s="11" t="s">
        <v>119</v>
      </c>
      <c r="S57" s="11">
        <v>143410</v>
      </c>
    </row>
    <row r="58" spans="1:19" ht="15.75">
      <c r="A58" s="9">
        <v>57</v>
      </c>
      <c r="B58" s="4" t="s">
        <v>269</v>
      </c>
      <c r="C58" s="10">
        <v>34508</v>
      </c>
      <c r="D58" s="4" t="s">
        <v>188</v>
      </c>
      <c r="E58" s="4" t="s">
        <v>270</v>
      </c>
      <c r="F58" s="11" t="s">
        <v>20</v>
      </c>
      <c r="G58" s="11" t="s">
        <v>23</v>
      </c>
      <c r="H58" s="11" t="s">
        <v>29</v>
      </c>
      <c r="I58" s="11" t="s">
        <v>28</v>
      </c>
      <c r="J58" s="11">
        <v>192000</v>
      </c>
      <c r="K58" s="17" t="s">
        <v>313</v>
      </c>
      <c r="L58" s="11">
        <v>9501911994</v>
      </c>
      <c r="M58" s="12">
        <v>464464078209</v>
      </c>
      <c r="N58" s="11" t="s">
        <v>271</v>
      </c>
      <c r="O58" s="11" t="s">
        <v>171</v>
      </c>
      <c r="P58" s="11" t="s">
        <v>171</v>
      </c>
      <c r="Q58" s="11" t="s">
        <v>171</v>
      </c>
      <c r="R58" s="11" t="s">
        <v>119</v>
      </c>
      <c r="S58" s="11">
        <v>142047</v>
      </c>
    </row>
    <row r="59" spans="1:19" ht="15.75">
      <c r="A59" s="9">
        <v>58</v>
      </c>
      <c r="B59" s="4" t="s">
        <v>99</v>
      </c>
      <c r="C59" s="10">
        <v>34621</v>
      </c>
      <c r="D59" s="4" t="s">
        <v>272</v>
      </c>
      <c r="E59" s="4" t="s">
        <v>195</v>
      </c>
      <c r="F59" s="11" t="s">
        <v>20</v>
      </c>
      <c r="G59" s="11" t="s">
        <v>26</v>
      </c>
      <c r="H59" s="11" t="s">
        <v>29</v>
      </c>
      <c r="I59" s="11" t="s">
        <v>28</v>
      </c>
      <c r="J59" s="11">
        <v>192000</v>
      </c>
      <c r="K59" s="17" t="s">
        <v>313</v>
      </c>
      <c r="L59" s="11">
        <v>9041913948</v>
      </c>
      <c r="M59" s="12">
        <v>456396947987</v>
      </c>
      <c r="N59" s="11" t="s">
        <v>134</v>
      </c>
      <c r="O59" s="11" t="s">
        <v>118</v>
      </c>
      <c r="P59" s="11" t="s">
        <v>118</v>
      </c>
      <c r="Q59" s="11" t="s">
        <v>118</v>
      </c>
      <c r="R59" s="11" t="s">
        <v>119</v>
      </c>
      <c r="S59" s="11">
        <v>143410</v>
      </c>
    </row>
    <row r="60" spans="1:19" ht="15.75">
      <c r="A60" s="9">
        <v>59</v>
      </c>
      <c r="B60" s="4" t="s">
        <v>273</v>
      </c>
      <c r="C60" s="10">
        <v>34249</v>
      </c>
      <c r="D60" s="4" t="s">
        <v>274</v>
      </c>
      <c r="E60" s="4" t="s">
        <v>125</v>
      </c>
      <c r="F60" s="11" t="s">
        <v>20</v>
      </c>
      <c r="G60" s="11" t="s">
        <v>26</v>
      </c>
      <c r="H60" s="11" t="s">
        <v>29</v>
      </c>
      <c r="I60" s="11" t="s">
        <v>28</v>
      </c>
      <c r="J60" s="11">
        <v>187000</v>
      </c>
      <c r="K60" s="17" t="s">
        <v>313</v>
      </c>
      <c r="L60" s="11">
        <v>9988160448</v>
      </c>
      <c r="M60" s="12">
        <v>914665577684</v>
      </c>
      <c r="N60" s="11" t="s">
        <v>275</v>
      </c>
      <c r="O60" s="11" t="s">
        <v>123</v>
      </c>
      <c r="P60" s="11" t="s">
        <v>214</v>
      </c>
      <c r="Q60" s="11" t="s">
        <v>214</v>
      </c>
      <c r="R60" s="11" t="s">
        <v>119</v>
      </c>
      <c r="S60" s="11">
        <v>142043</v>
      </c>
    </row>
    <row r="61" spans="1:19" ht="15.75">
      <c r="A61" s="9">
        <v>60</v>
      </c>
      <c r="B61" s="4" t="s">
        <v>201</v>
      </c>
      <c r="C61" s="10">
        <v>33268</v>
      </c>
      <c r="D61" s="4" t="s">
        <v>276</v>
      </c>
      <c r="E61" s="4" t="s">
        <v>174</v>
      </c>
      <c r="F61" s="11" t="s">
        <v>20</v>
      </c>
      <c r="G61" s="11" t="s">
        <v>23</v>
      </c>
      <c r="H61" s="11" t="s">
        <v>29</v>
      </c>
      <c r="I61" s="11" t="s">
        <v>28</v>
      </c>
      <c r="J61" s="11">
        <v>195000</v>
      </c>
      <c r="K61" s="17" t="s">
        <v>313</v>
      </c>
      <c r="L61" s="11">
        <v>9530766307</v>
      </c>
      <c r="M61" s="12">
        <v>717373777730</v>
      </c>
      <c r="N61" s="11" t="s">
        <v>277</v>
      </c>
      <c r="O61" s="11" t="s">
        <v>134</v>
      </c>
      <c r="P61" s="11" t="s">
        <v>118</v>
      </c>
      <c r="Q61" s="11" t="s">
        <v>118</v>
      </c>
      <c r="R61" s="11" t="s">
        <v>119</v>
      </c>
      <c r="S61" s="11">
        <v>143410</v>
      </c>
    </row>
    <row r="62" spans="1:19" ht="15.75">
      <c r="A62" s="9">
        <v>61</v>
      </c>
      <c r="B62" s="4" t="s">
        <v>234</v>
      </c>
      <c r="C62" s="10">
        <v>33891</v>
      </c>
      <c r="D62" s="4" t="s">
        <v>279</v>
      </c>
      <c r="E62" s="4" t="s">
        <v>278</v>
      </c>
      <c r="F62" s="11" t="s">
        <v>20</v>
      </c>
      <c r="G62" s="11" t="s">
        <v>23</v>
      </c>
      <c r="H62" s="11" t="s">
        <v>29</v>
      </c>
      <c r="I62" s="11" t="s">
        <v>28</v>
      </c>
      <c r="J62" s="11">
        <v>184000</v>
      </c>
      <c r="K62" s="17" t="s">
        <v>313</v>
      </c>
      <c r="L62" s="11">
        <v>9779317515</v>
      </c>
      <c r="M62" s="12">
        <v>584815133049</v>
      </c>
      <c r="N62" s="11" t="s">
        <v>140</v>
      </c>
      <c r="O62" s="11" t="s">
        <v>118</v>
      </c>
      <c r="P62" s="11" t="s">
        <v>118</v>
      </c>
      <c r="Q62" s="11" t="s">
        <v>118</v>
      </c>
      <c r="R62" s="11" t="s">
        <v>119</v>
      </c>
      <c r="S62" s="11">
        <v>143411</v>
      </c>
    </row>
    <row r="63" spans="1:19" ht="15.75">
      <c r="A63" s="9">
        <v>62</v>
      </c>
      <c r="B63" s="4" t="s">
        <v>152</v>
      </c>
      <c r="C63" s="10">
        <v>34668</v>
      </c>
      <c r="D63" s="4" t="s">
        <v>281</v>
      </c>
      <c r="E63" s="4" t="s">
        <v>280</v>
      </c>
      <c r="F63" s="11" t="s">
        <v>20</v>
      </c>
      <c r="G63" s="11" t="s">
        <v>26</v>
      </c>
      <c r="H63" s="11" t="s">
        <v>29</v>
      </c>
      <c r="I63" s="11" t="s">
        <v>28</v>
      </c>
      <c r="J63" s="11">
        <v>190000</v>
      </c>
      <c r="K63" s="17" t="s">
        <v>313</v>
      </c>
      <c r="L63" s="11">
        <v>8872197734</v>
      </c>
      <c r="M63" s="12">
        <v>731085331906</v>
      </c>
      <c r="N63" s="11" t="s">
        <v>140</v>
      </c>
      <c r="O63" s="11" t="s">
        <v>118</v>
      </c>
      <c r="P63" s="11" t="s">
        <v>118</v>
      </c>
      <c r="Q63" s="11" t="s">
        <v>118</v>
      </c>
      <c r="R63" s="11" t="s">
        <v>119</v>
      </c>
      <c r="S63" s="11">
        <v>143305</v>
      </c>
    </row>
    <row r="64" spans="1:19" ht="15.75">
      <c r="A64" s="9">
        <v>63</v>
      </c>
      <c r="B64" s="4" t="s">
        <v>282</v>
      </c>
      <c r="C64" s="10">
        <v>32764</v>
      </c>
      <c r="D64" s="4" t="s">
        <v>284</v>
      </c>
      <c r="E64" s="4" t="s">
        <v>283</v>
      </c>
      <c r="F64" s="11" t="s">
        <v>20</v>
      </c>
      <c r="G64" s="11" t="s">
        <v>23</v>
      </c>
      <c r="H64" s="11" t="s">
        <v>30</v>
      </c>
      <c r="I64" s="11" t="s">
        <v>28</v>
      </c>
      <c r="J64" s="11">
        <v>199000</v>
      </c>
      <c r="K64" s="17" t="s">
        <v>313</v>
      </c>
      <c r="L64" s="11">
        <v>9041958544</v>
      </c>
      <c r="M64" s="12">
        <v>560759009347</v>
      </c>
      <c r="N64" s="11" t="s">
        <v>171</v>
      </c>
      <c r="O64" s="11" t="s">
        <v>171</v>
      </c>
      <c r="P64" s="11" t="s">
        <v>171</v>
      </c>
      <c r="Q64" s="11" t="s">
        <v>171</v>
      </c>
      <c r="R64" s="11" t="s">
        <v>119</v>
      </c>
      <c r="S64" s="11">
        <v>152002</v>
      </c>
    </row>
    <row r="65" spans="1:25" ht="15.75">
      <c r="A65" s="9">
        <v>64</v>
      </c>
      <c r="B65" s="4" t="s">
        <v>285</v>
      </c>
      <c r="C65" s="10">
        <v>34609</v>
      </c>
      <c r="D65" s="4" t="s">
        <v>287</v>
      </c>
      <c r="E65" s="4" t="s">
        <v>286</v>
      </c>
      <c r="F65" s="11" t="s">
        <v>20</v>
      </c>
      <c r="G65" s="11" t="s">
        <v>23</v>
      </c>
      <c r="H65" s="11" t="s">
        <v>29</v>
      </c>
      <c r="I65" s="11" t="s">
        <v>28</v>
      </c>
      <c r="J65" s="11">
        <v>195000</v>
      </c>
      <c r="K65" s="17" t="s">
        <v>313</v>
      </c>
      <c r="L65" s="11">
        <v>9872331738</v>
      </c>
      <c r="M65" s="12">
        <v>270573138042</v>
      </c>
      <c r="N65" s="11" t="s">
        <v>134</v>
      </c>
      <c r="O65" s="11" t="s">
        <v>118</v>
      </c>
      <c r="P65" s="11" t="s">
        <v>118</v>
      </c>
      <c r="Q65" s="11" t="s">
        <v>118</v>
      </c>
      <c r="R65" s="11" t="s">
        <v>119</v>
      </c>
      <c r="S65" s="11">
        <v>143416</v>
      </c>
    </row>
    <row r="66" spans="1:25" ht="15.75">
      <c r="A66" s="9">
        <v>65</v>
      </c>
      <c r="B66" s="4" t="s">
        <v>94</v>
      </c>
      <c r="C66" s="10">
        <v>34668</v>
      </c>
      <c r="D66" s="4" t="s">
        <v>289</v>
      </c>
      <c r="E66" s="4" t="s">
        <v>288</v>
      </c>
      <c r="F66" s="11" t="s">
        <v>20</v>
      </c>
      <c r="G66" s="11" t="s">
        <v>23</v>
      </c>
      <c r="H66" s="11" t="s">
        <v>29</v>
      </c>
      <c r="I66" s="11" t="s">
        <v>28</v>
      </c>
      <c r="J66" s="11">
        <v>189000</v>
      </c>
      <c r="K66" s="17" t="s">
        <v>313</v>
      </c>
      <c r="L66" s="11">
        <v>9465806100</v>
      </c>
      <c r="M66" s="12">
        <v>772457890073</v>
      </c>
      <c r="N66" s="11" t="s">
        <v>134</v>
      </c>
      <c r="O66" s="11" t="s">
        <v>118</v>
      </c>
      <c r="P66" s="11" t="s">
        <v>118</v>
      </c>
      <c r="Q66" s="11" t="s">
        <v>118</v>
      </c>
      <c r="R66" s="11" t="s">
        <v>119</v>
      </c>
      <c r="S66" s="11">
        <v>143416</v>
      </c>
    </row>
    <row r="67" spans="1:25" ht="15.75">
      <c r="A67" s="9">
        <v>66</v>
      </c>
      <c r="B67" s="4" t="s">
        <v>290</v>
      </c>
      <c r="C67" s="10">
        <v>34262</v>
      </c>
      <c r="D67" s="4" t="s">
        <v>243</v>
      </c>
      <c r="E67" s="4" t="s">
        <v>183</v>
      </c>
      <c r="F67" s="11" t="s">
        <v>19</v>
      </c>
      <c r="G67" s="11" t="s">
        <v>23</v>
      </c>
      <c r="H67" s="11" t="s">
        <v>29</v>
      </c>
      <c r="I67" s="11" t="s">
        <v>28</v>
      </c>
      <c r="J67" s="11">
        <v>187000</v>
      </c>
      <c r="K67" s="17" t="s">
        <v>313</v>
      </c>
      <c r="L67" s="11">
        <v>9465438890</v>
      </c>
      <c r="M67" s="12">
        <v>583357632416</v>
      </c>
      <c r="N67" s="11" t="s">
        <v>140</v>
      </c>
      <c r="O67" s="11" t="s">
        <v>118</v>
      </c>
      <c r="P67" s="11" t="s">
        <v>118</v>
      </c>
      <c r="Q67" s="11" t="s">
        <v>118</v>
      </c>
      <c r="R67" s="11" t="s">
        <v>119</v>
      </c>
      <c r="S67" s="11">
        <v>143412</v>
      </c>
      <c r="Y67" s="13" t="s">
        <v>291</v>
      </c>
    </row>
    <row r="68" spans="1:25" ht="15.75">
      <c r="A68" s="9">
        <v>67</v>
      </c>
      <c r="B68" s="4" t="s">
        <v>93</v>
      </c>
      <c r="C68" s="10">
        <v>34586</v>
      </c>
      <c r="D68" s="4" t="s">
        <v>293</v>
      </c>
      <c r="E68" s="4" t="s">
        <v>292</v>
      </c>
      <c r="F68" s="11" t="s">
        <v>20</v>
      </c>
      <c r="G68" s="11" t="s">
        <v>23</v>
      </c>
      <c r="H68" s="11" t="s">
        <v>29</v>
      </c>
      <c r="I68" s="11" t="s">
        <v>28</v>
      </c>
      <c r="J68" s="11">
        <v>180000</v>
      </c>
      <c r="K68" s="17" t="s">
        <v>313</v>
      </c>
      <c r="L68" s="11">
        <v>9815977250</v>
      </c>
      <c r="M68" s="12">
        <v>654428748364</v>
      </c>
      <c r="N68" s="11" t="s">
        <v>140</v>
      </c>
      <c r="O68" s="11" t="s">
        <v>118</v>
      </c>
      <c r="P68" s="11" t="s">
        <v>118</v>
      </c>
      <c r="Q68" s="11" t="s">
        <v>118</v>
      </c>
      <c r="R68" s="11" t="s">
        <v>119</v>
      </c>
      <c r="S68" s="11">
        <v>143412</v>
      </c>
    </row>
    <row r="69" spans="1:25" ht="15.75">
      <c r="A69" s="9">
        <v>68</v>
      </c>
      <c r="B69" s="4" t="s">
        <v>294</v>
      </c>
      <c r="C69" s="10">
        <v>34820</v>
      </c>
      <c r="D69" s="4" t="s">
        <v>296</v>
      </c>
      <c r="E69" s="4" t="s">
        <v>295</v>
      </c>
      <c r="F69" s="11" t="s">
        <v>20</v>
      </c>
      <c r="G69" s="11" t="s">
        <v>23</v>
      </c>
      <c r="H69" s="11" t="s">
        <v>29</v>
      </c>
      <c r="I69" s="11" t="s">
        <v>28</v>
      </c>
      <c r="J69" s="11">
        <v>199000</v>
      </c>
      <c r="K69" s="17" t="s">
        <v>313</v>
      </c>
      <c r="L69" s="11">
        <v>7009001047</v>
      </c>
      <c r="M69" s="12">
        <v>613201696608</v>
      </c>
      <c r="N69" s="11" t="s">
        <v>140</v>
      </c>
      <c r="O69" s="11" t="s">
        <v>118</v>
      </c>
      <c r="P69" s="11" t="s">
        <v>118</v>
      </c>
      <c r="Q69" s="11" t="s">
        <v>118</v>
      </c>
      <c r="R69" s="11" t="s">
        <v>119</v>
      </c>
      <c r="S69" s="11">
        <v>143416</v>
      </c>
    </row>
    <row r="70" spans="1:25" ht="15.75">
      <c r="A70" s="9">
        <v>69</v>
      </c>
      <c r="B70" s="4" t="s">
        <v>297</v>
      </c>
      <c r="C70" s="10">
        <v>34677</v>
      </c>
      <c r="D70" s="4" t="s">
        <v>299</v>
      </c>
      <c r="E70" s="4" t="s">
        <v>298</v>
      </c>
      <c r="F70" s="11" t="s">
        <v>20</v>
      </c>
      <c r="G70" s="11" t="s">
        <v>23</v>
      </c>
      <c r="H70" s="11" t="s">
        <v>30</v>
      </c>
      <c r="I70" s="11" t="s">
        <v>28</v>
      </c>
      <c r="J70" s="11">
        <v>175000</v>
      </c>
      <c r="K70" s="17" t="s">
        <v>313</v>
      </c>
      <c r="L70" s="11">
        <v>9855889984</v>
      </c>
      <c r="M70" s="12">
        <v>930987400991</v>
      </c>
      <c r="N70" s="11" t="s">
        <v>171</v>
      </c>
      <c r="O70" s="11" t="s">
        <v>171</v>
      </c>
      <c r="P70" s="11" t="s">
        <v>171</v>
      </c>
      <c r="Q70" s="11" t="s">
        <v>171</v>
      </c>
      <c r="R70" s="11" t="s">
        <v>119</v>
      </c>
      <c r="S70" s="11">
        <v>152002</v>
      </c>
    </row>
    <row r="71" spans="1:25" ht="15.75">
      <c r="A71" s="9">
        <v>70</v>
      </c>
      <c r="B71" s="4" t="s">
        <v>300</v>
      </c>
      <c r="C71" s="10">
        <v>35277</v>
      </c>
      <c r="D71" s="4" t="s">
        <v>302</v>
      </c>
      <c r="E71" s="4" t="s">
        <v>301</v>
      </c>
      <c r="F71" s="11" t="s">
        <v>19</v>
      </c>
      <c r="G71" s="11" t="s">
        <v>23</v>
      </c>
      <c r="H71" s="11" t="s">
        <v>29</v>
      </c>
      <c r="I71" s="11" t="s">
        <v>28</v>
      </c>
      <c r="J71" s="11">
        <v>198000</v>
      </c>
      <c r="K71" s="17" t="s">
        <v>313</v>
      </c>
      <c r="L71" s="11">
        <v>9056720590</v>
      </c>
      <c r="M71" s="12">
        <v>622157735940</v>
      </c>
      <c r="N71" s="11" t="s">
        <v>140</v>
      </c>
      <c r="O71" s="11" t="s">
        <v>118</v>
      </c>
      <c r="P71" s="11" t="s">
        <v>118</v>
      </c>
      <c r="Q71" s="11" t="s">
        <v>118</v>
      </c>
      <c r="R71" s="11" t="s">
        <v>119</v>
      </c>
      <c r="S71" s="11">
        <v>143412</v>
      </c>
    </row>
    <row r="72" spans="1:25" ht="15.75">
      <c r="A72" s="9">
        <v>71</v>
      </c>
      <c r="B72" s="4" t="s">
        <v>223</v>
      </c>
      <c r="C72" s="10">
        <v>31332</v>
      </c>
      <c r="D72" s="4" t="s">
        <v>303</v>
      </c>
      <c r="E72" s="4" t="s">
        <v>97</v>
      </c>
      <c r="F72" s="11" t="s">
        <v>20</v>
      </c>
      <c r="G72" s="11" t="s">
        <v>23</v>
      </c>
      <c r="H72" s="11" t="s">
        <v>30</v>
      </c>
      <c r="I72" s="11" t="s">
        <v>28</v>
      </c>
      <c r="J72" s="11">
        <v>187000</v>
      </c>
      <c r="K72" s="17" t="s">
        <v>313</v>
      </c>
      <c r="L72" s="11">
        <v>9872916543</v>
      </c>
      <c r="M72" s="12">
        <v>324169813205</v>
      </c>
      <c r="N72" s="11" t="s">
        <v>304</v>
      </c>
      <c r="O72" s="11" t="s">
        <v>231</v>
      </c>
      <c r="P72" s="11" t="s">
        <v>177</v>
      </c>
      <c r="Q72" s="11" t="s">
        <v>177</v>
      </c>
      <c r="R72" s="11" t="s">
        <v>119</v>
      </c>
      <c r="S72" s="11">
        <v>144041</v>
      </c>
    </row>
    <row r="73" spans="1:25" ht="15.75">
      <c r="A73" s="9">
        <v>72</v>
      </c>
      <c r="B73" s="4" t="s">
        <v>305</v>
      </c>
      <c r="C73" s="10">
        <v>34231</v>
      </c>
      <c r="D73" s="4" t="s">
        <v>307</v>
      </c>
      <c r="E73" s="4" t="s">
        <v>306</v>
      </c>
      <c r="F73" s="11" t="s">
        <v>20</v>
      </c>
      <c r="G73" s="11" t="s">
        <v>23</v>
      </c>
      <c r="H73" s="11" t="s">
        <v>30</v>
      </c>
      <c r="I73" s="11" t="s">
        <v>28</v>
      </c>
      <c r="J73" s="11">
        <v>190000</v>
      </c>
      <c r="K73" s="17" t="s">
        <v>313</v>
      </c>
      <c r="L73" s="11">
        <v>9915213886</v>
      </c>
      <c r="M73" s="12">
        <v>257798031304</v>
      </c>
      <c r="N73" s="11" t="s">
        <v>213</v>
      </c>
      <c r="O73" s="11" t="s">
        <v>123</v>
      </c>
      <c r="P73" s="11" t="s">
        <v>123</v>
      </c>
      <c r="Q73" s="11" t="s">
        <v>123</v>
      </c>
      <c r="R73" s="11" t="s">
        <v>119</v>
      </c>
      <c r="S73" s="11">
        <v>142042</v>
      </c>
    </row>
    <row r="74" spans="1:25" ht="15.75">
      <c r="A74" s="9">
        <v>73</v>
      </c>
      <c r="B74" s="4" t="s">
        <v>91</v>
      </c>
      <c r="C74" s="10">
        <v>32705</v>
      </c>
      <c r="D74" s="4" t="s">
        <v>300</v>
      </c>
      <c r="E74" s="4" t="s">
        <v>240</v>
      </c>
      <c r="F74" s="11" t="s">
        <v>20</v>
      </c>
      <c r="G74" s="11" t="s">
        <v>26</v>
      </c>
      <c r="H74" s="11" t="s">
        <v>29</v>
      </c>
      <c r="I74" s="11" t="s">
        <v>28</v>
      </c>
      <c r="J74" s="11">
        <v>195000</v>
      </c>
      <c r="K74" s="17" t="s">
        <v>313</v>
      </c>
      <c r="L74" s="11">
        <v>9872045815</v>
      </c>
      <c r="M74" s="12">
        <v>597522088734</v>
      </c>
      <c r="N74" s="11" t="s">
        <v>123</v>
      </c>
      <c r="O74" s="11" t="s">
        <v>123</v>
      </c>
      <c r="P74" s="11" t="s">
        <v>123</v>
      </c>
      <c r="Q74" s="11" t="s">
        <v>123</v>
      </c>
      <c r="R74" s="11" t="s">
        <v>119</v>
      </c>
      <c r="S74" s="11">
        <v>142048</v>
      </c>
    </row>
    <row r="75" spans="1:25" ht="15.75">
      <c r="A75" s="9">
        <v>74</v>
      </c>
      <c r="B75" s="4" t="s">
        <v>93</v>
      </c>
      <c r="C75" s="10">
        <v>35089</v>
      </c>
      <c r="D75" s="4" t="s">
        <v>235</v>
      </c>
      <c r="E75" s="4" t="s">
        <v>308</v>
      </c>
      <c r="F75" s="11" t="s">
        <v>20</v>
      </c>
      <c r="G75" s="11" t="s">
        <v>23</v>
      </c>
      <c r="H75" s="11" t="s">
        <v>29</v>
      </c>
      <c r="I75" s="11" t="s">
        <v>28</v>
      </c>
      <c r="J75" s="11">
        <v>199000</v>
      </c>
      <c r="K75" s="17" t="s">
        <v>313</v>
      </c>
      <c r="L75" s="11">
        <v>9855420272</v>
      </c>
      <c r="M75" s="12">
        <v>439228071478</v>
      </c>
      <c r="N75" s="11" t="s">
        <v>309</v>
      </c>
      <c r="O75" s="11" t="s">
        <v>171</v>
      </c>
      <c r="P75" s="11" t="s">
        <v>171</v>
      </c>
      <c r="Q75" s="11" t="s">
        <v>171</v>
      </c>
      <c r="R75" s="11" t="s">
        <v>119</v>
      </c>
      <c r="S75" s="11"/>
    </row>
    <row r="76" spans="1:25" ht="15.75">
      <c r="A76" s="9">
        <v>75</v>
      </c>
      <c r="B76" s="4" t="s">
        <v>310</v>
      </c>
      <c r="C76" s="10">
        <v>29743</v>
      </c>
      <c r="D76" s="4" t="s">
        <v>312</v>
      </c>
      <c r="E76" s="4" t="s">
        <v>311</v>
      </c>
      <c r="F76" s="11" t="s">
        <v>20</v>
      </c>
      <c r="G76" s="11" t="s">
        <v>23</v>
      </c>
      <c r="H76" s="11" t="s">
        <v>29</v>
      </c>
      <c r="I76" s="11" t="s">
        <v>28</v>
      </c>
      <c r="J76" s="11">
        <v>199000</v>
      </c>
      <c r="K76" s="17" t="s">
        <v>313</v>
      </c>
      <c r="L76" s="11">
        <v>8478002684</v>
      </c>
      <c r="M76" s="12">
        <v>500304347222</v>
      </c>
      <c r="N76" s="11" t="s">
        <v>123</v>
      </c>
      <c r="O76" s="11" t="s">
        <v>123</v>
      </c>
      <c r="P76" s="11" t="s">
        <v>123</v>
      </c>
      <c r="Q76" s="11" t="s">
        <v>123</v>
      </c>
      <c r="R76" s="11" t="s">
        <v>119</v>
      </c>
      <c r="S76" s="11">
        <v>142001</v>
      </c>
    </row>
  </sheetData>
  <dataValidations xWindow="61" yWindow="335" count="5"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Q2:Q30 D1:E1048576 Q32:Q1048576 B1:B1048576">
      <formula1>2</formula1>
      <formula2>50</formula2>
    </dataValidation>
    <dataValidation type="textLength" showInputMessage="1" showErrorMessage="1" sqref="T2:T1048576">
      <formula1>6</formula1>
      <formula2>6</formula2>
    </dataValidation>
  </dataValidations>
  <hyperlinks>
    <hyperlink ref="K2" r:id="rId1"/>
    <hyperlink ref="K3:K76" r:id="rId2" display="satyamcollege21@gmail.com"/>
  </hyperlinks>
  <pageMargins left="0.7" right="0.7" top="0.75" bottom="0.75" header="0.3" footer="0.3"/>
  <pageSetup scale="57" orientation="landscape"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20" sqref="A20"/>
    </sheetView>
  </sheetViews>
  <sheetFormatPr defaultRowHeight="15"/>
  <cols>
    <col min="1" max="1" width="75" customWidth="1"/>
  </cols>
  <sheetData>
    <row r="1" spans="1:1">
      <c r="A1" s="1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G9" sqref="G9"/>
    </sheetView>
  </sheetViews>
  <sheetFormatPr defaultRowHeight="15"/>
  <sheetData>
    <row r="1" spans="1:1">
      <c r="A1" s="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2" sqref="A2"/>
    </sheetView>
  </sheetViews>
  <sheetFormatPr defaultRowHeight="15"/>
  <sheetData>
    <row r="1" spans="1:1">
      <c r="A1" s="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2" sqref="A2"/>
    </sheetView>
  </sheetViews>
  <sheetFormatPr defaultRowHeight="15"/>
  <cols>
    <col min="1" max="1" width="22.140625" customWidth="1"/>
  </cols>
  <sheetData>
    <row r="1" spans="1:1">
      <c r="A1" s="3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9" sqref="A29"/>
    </sheetView>
  </sheetViews>
  <sheetFormatPr defaultRowHeight="15"/>
  <cols>
    <col min="1" max="1" width="28.28515625" customWidth="1"/>
  </cols>
  <sheetData>
    <row r="1" spans="1:1" ht="15.75">
      <c r="A1" s="2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Satyam College</cp:lastModifiedBy>
  <cp:lastPrinted>2019-09-04T09:20:08Z</cp:lastPrinted>
  <dcterms:created xsi:type="dcterms:W3CDTF">2019-01-18T10:58:40Z</dcterms:created>
  <dcterms:modified xsi:type="dcterms:W3CDTF">2019-12-14T08:38:05Z</dcterms:modified>
</cp:coreProperties>
</file>